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full'!$A$1:$Z$108</definedName>
  </definedNames>
  <calcPr fullCalcOnLoad="1"/>
</workbook>
</file>

<file path=xl/sharedStrings.xml><?xml version="1.0" encoding="utf-8"?>
<sst xmlns="http://schemas.openxmlformats.org/spreadsheetml/2006/main" count="1528" uniqueCount="527">
  <si>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</si>
  <si>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</si>
  <si>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</si>
  <si>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</si>
  <si>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</si>
  <si>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</si>
  <si>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</si>
  <si>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</si>
  <si>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</si>
  <si>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</si>
  <si>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</si>
  <si>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</si>
  <si>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</si>
  <si>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</si>
  <si>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</si>
  <si>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</si>
  <si>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</si>
  <si>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</si>
  <si>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</si>
  <si>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</si>
  <si>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</si>
  <si>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</si>
  <si>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</si>
  <si>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</si>
  <si>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</si>
  <si>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</si>
  <si>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</si>
  <si>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</si>
  <si>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</si>
  <si>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</si>
  <si>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</si>
  <si>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</si>
  <si>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</si>
  <si>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</si>
  <si>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</si>
  <si>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</si>
  <si>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1|SPDMTR</t>
  </si>
  <si>
    <t>KEJARI SERANG</t>
  </si>
  <si>
    <t>99|LAIN-LAIN</t>
  </si>
  <si>
    <t xml:space="preserve">SISA </t>
  </si>
  <si>
    <t>BIRU</t>
  </si>
  <si>
    <t>307 jo 169 (1) UULLAJ</t>
  </si>
  <si>
    <t>291 (1) jo 106 (8) UULLAJ</t>
  </si>
  <si>
    <t>291 (2) jo 106 (8) UULLAJ</t>
  </si>
  <si>
    <t>ANDRIE</t>
  </si>
  <si>
    <t>LEBAK</t>
  </si>
  <si>
    <t>PANDEGLANG</t>
  </si>
  <si>
    <t>97560</t>
  </si>
  <si>
    <t>HALILI</t>
  </si>
  <si>
    <t>G ALPIANA</t>
  </si>
  <si>
    <t>303 jo  (137) (4) (a) (b) (c) UULLAJ</t>
  </si>
  <si>
    <t>301 jo 125  UULLAJ</t>
  </si>
  <si>
    <t>288 (2) jo 106 (5) (a) UULLAJ</t>
  </si>
  <si>
    <t>288 (3) jo 106 (5) (c) UULLAJ</t>
  </si>
  <si>
    <t>288 (1) jo 106 (5)(a) UULLAJ</t>
  </si>
  <si>
    <t>6|TRUK</t>
  </si>
  <si>
    <t>2|PICKUP</t>
  </si>
  <si>
    <t>IVAN</t>
  </si>
  <si>
    <t>BAROS</t>
  </si>
  <si>
    <t>LAMPUNG</t>
  </si>
  <si>
    <t>22-09-2017</t>
  </si>
  <si>
    <t>15-09-2017</t>
  </si>
  <si>
    <t>16-09-2017</t>
  </si>
  <si>
    <t>18-09-2017</t>
  </si>
  <si>
    <t>19-09-2017</t>
  </si>
  <si>
    <t>20-09-2017</t>
  </si>
  <si>
    <t>ELI P</t>
  </si>
  <si>
    <t>DIRGA</t>
  </si>
  <si>
    <t>TAZRI</t>
  </si>
  <si>
    <t>HARIS B</t>
  </si>
  <si>
    <t>CURUG</t>
  </si>
  <si>
    <t>CIRUAS</t>
  </si>
  <si>
    <t xml:space="preserve">AGUS  </t>
  </si>
  <si>
    <t>JUNED</t>
  </si>
  <si>
    <t>WALANTAKA</t>
  </si>
  <si>
    <t>CIDADAP</t>
  </si>
  <si>
    <t>MULYADI</t>
  </si>
  <si>
    <t>KRAMATWATU</t>
  </si>
  <si>
    <t>CIOMAS</t>
  </si>
  <si>
    <t>RAHMAT</t>
  </si>
  <si>
    <t>BANJAR SARI</t>
  </si>
  <si>
    <t>ABDUL ROHMAN</t>
  </si>
  <si>
    <t>281 jo 77 (1) UULLAJ</t>
  </si>
  <si>
    <t>287 (1) jo 106 (4)(a) (b) UULLAJ</t>
  </si>
  <si>
    <t>40|KENDARAAN</t>
  </si>
  <si>
    <t>5|BUS</t>
  </si>
  <si>
    <t>4374334</t>
  </si>
  <si>
    <t>28-09-2017</t>
  </si>
  <si>
    <t>4374590</t>
  </si>
  <si>
    <t>4374696</t>
  </si>
  <si>
    <t>4374591</t>
  </si>
  <si>
    <t>4374592</t>
  </si>
  <si>
    <t>4374230</t>
  </si>
  <si>
    <t>4374231</t>
  </si>
  <si>
    <t>4374232</t>
  </si>
  <si>
    <t>4374313</t>
  </si>
  <si>
    <t>26-09-2017</t>
  </si>
  <si>
    <t>4374263</t>
  </si>
  <si>
    <t>25-09-2017</t>
  </si>
  <si>
    <t>4374264</t>
  </si>
  <si>
    <t>4374636</t>
  </si>
  <si>
    <t>4374637</t>
  </si>
  <si>
    <t>4374638</t>
  </si>
  <si>
    <t>4374639</t>
  </si>
  <si>
    <t>4374641</t>
  </si>
  <si>
    <t>4374676</t>
  </si>
  <si>
    <t>4374677</t>
  </si>
  <si>
    <t>4374678</t>
  </si>
  <si>
    <t>4374679</t>
  </si>
  <si>
    <t>27-09-2017</t>
  </si>
  <si>
    <t>4374680</t>
  </si>
  <si>
    <t>4374612</t>
  </si>
  <si>
    <t>4374613</t>
  </si>
  <si>
    <t>4374614</t>
  </si>
  <si>
    <t>4374631</t>
  </si>
  <si>
    <t>4374633</t>
  </si>
  <si>
    <t>4374661</t>
  </si>
  <si>
    <t>4374662</t>
  </si>
  <si>
    <t>4374663</t>
  </si>
  <si>
    <t>21-09-2017</t>
  </si>
  <si>
    <t>4374664</t>
  </si>
  <si>
    <t>4374665</t>
  </si>
  <si>
    <t>4374668</t>
  </si>
  <si>
    <t>4374669</t>
  </si>
  <si>
    <t>4374670</t>
  </si>
  <si>
    <t>4374709</t>
  </si>
  <si>
    <t>4374710</t>
  </si>
  <si>
    <t>4374711</t>
  </si>
  <si>
    <t>4374712</t>
  </si>
  <si>
    <t>4374713</t>
  </si>
  <si>
    <t>4374714</t>
  </si>
  <si>
    <t>4374715</t>
  </si>
  <si>
    <t>4374716</t>
  </si>
  <si>
    <t>4374717</t>
  </si>
  <si>
    <t>4374718</t>
  </si>
  <si>
    <t>4374719</t>
  </si>
  <si>
    <t>4374720</t>
  </si>
  <si>
    <t>4374776</t>
  </si>
  <si>
    <t>4374777</t>
  </si>
  <si>
    <t>4374778</t>
  </si>
  <si>
    <t>4374779</t>
  </si>
  <si>
    <t>4374780</t>
  </si>
  <si>
    <t>4374781</t>
  </si>
  <si>
    <t>4374782</t>
  </si>
  <si>
    <t>4374783</t>
  </si>
  <si>
    <t>4374784</t>
  </si>
  <si>
    <t>4374368</t>
  </si>
  <si>
    <t>4374379</t>
  </si>
  <si>
    <t>4374380</t>
  </si>
  <si>
    <t>4374326</t>
  </si>
  <si>
    <t>4374327</t>
  </si>
  <si>
    <t>4374329</t>
  </si>
  <si>
    <t>4374330</t>
  </si>
  <si>
    <t>4374331</t>
  </si>
  <si>
    <t>4374332</t>
  </si>
  <si>
    <t>4374333</t>
  </si>
  <si>
    <t>4374335</t>
  </si>
  <si>
    <t>4374341</t>
  </si>
  <si>
    <t>4374346</t>
  </si>
  <si>
    <t>4374347</t>
  </si>
  <si>
    <t>4374348</t>
  </si>
  <si>
    <t>4374349</t>
  </si>
  <si>
    <t>4374350</t>
  </si>
  <si>
    <t>4374351</t>
  </si>
  <si>
    <t>4374353</t>
  </si>
  <si>
    <t>4374355</t>
  </si>
  <si>
    <t>4374356</t>
  </si>
  <si>
    <t>4374357</t>
  </si>
  <si>
    <t>4374358</t>
  </si>
  <si>
    <t>4374359</t>
  </si>
  <si>
    <t>4374360</t>
  </si>
  <si>
    <t>4374361</t>
  </si>
  <si>
    <t>4374362</t>
  </si>
  <si>
    <t>4374363</t>
  </si>
  <si>
    <t>4374364</t>
  </si>
  <si>
    <t>4374365</t>
  </si>
  <si>
    <t>4374549</t>
  </si>
  <si>
    <t>4374550</t>
  </si>
  <si>
    <t>4374281</t>
  </si>
  <si>
    <t>4374312</t>
  </si>
  <si>
    <t>4374314</t>
  </si>
  <si>
    <t>4374291</t>
  </si>
  <si>
    <t>229550004071993</t>
  </si>
  <si>
    <t>229550003989876</t>
  </si>
  <si>
    <t>229550003915614</t>
  </si>
  <si>
    <t>229550003857758</t>
  </si>
  <si>
    <t>229550003867170</t>
  </si>
  <si>
    <t>229550003861726</t>
  </si>
  <si>
    <t>229550004072180</t>
  </si>
  <si>
    <t>229550003909240</t>
  </si>
  <si>
    <t>229550004015793</t>
  </si>
  <si>
    <t>229550003991435</t>
  </si>
  <si>
    <t>229550003991643</t>
  </si>
  <si>
    <t>229550003949110</t>
  </si>
  <si>
    <t>229550003949228</t>
  </si>
  <si>
    <t>229550003949351</t>
  </si>
  <si>
    <t>229550003949435</t>
  </si>
  <si>
    <t>229550004159446</t>
  </si>
  <si>
    <t>229550003939618</t>
  </si>
  <si>
    <t>229550004014503</t>
  </si>
  <si>
    <t>229550004014505</t>
  </si>
  <si>
    <t>229550004060411</t>
  </si>
  <si>
    <t>229550004060524</t>
  </si>
  <si>
    <t>229550003940874</t>
  </si>
  <si>
    <t>229550003949124</t>
  </si>
  <si>
    <t>229550004004029</t>
  </si>
  <si>
    <t>229550004054776</t>
  </si>
  <si>
    <t>229550004068648</t>
  </si>
  <si>
    <t>229550003936988</t>
  </si>
  <si>
    <t>229550004017164</t>
  </si>
  <si>
    <t>229550004017213</t>
  </si>
  <si>
    <t>229550004017271</t>
  </si>
  <si>
    <t>229550004068643</t>
  </si>
  <si>
    <t>229550003936993</t>
  </si>
  <si>
    <t>229550003936996</t>
  </si>
  <si>
    <t>229550003937009</t>
  </si>
  <si>
    <t>229550003908780</t>
  </si>
  <si>
    <t>229550003908828</t>
  </si>
  <si>
    <t>229550003902286</t>
  </si>
  <si>
    <t>229550003926427</t>
  </si>
  <si>
    <t>229550003926445</t>
  </si>
  <si>
    <t>229550003926466</t>
  </si>
  <si>
    <t>229550003926487</t>
  </si>
  <si>
    <t>229550003940788</t>
  </si>
  <si>
    <t>229550003940867</t>
  </si>
  <si>
    <t>229550003940910</t>
  </si>
  <si>
    <t>229550003940982</t>
  </si>
  <si>
    <t>229550004018436</t>
  </si>
  <si>
    <t>229550004017551</t>
  </si>
  <si>
    <t>229550004017669</t>
  </si>
  <si>
    <t>229550004017787</t>
  </si>
  <si>
    <t>229550004017935</t>
  </si>
  <si>
    <t>229550004018076</t>
  </si>
  <si>
    <t>229550004018273</t>
  </si>
  <si>
    <t>229550004048875</t>
  </si>
  <si>
    <t>229550004048961</t>
  </si>
  <si>
    <t>229550004049542</t>
  </si>
  <si>
    <t>229550003885386</t>
  </si>
  <si>
    <t>229550003991012</t>
  </si>
  <si>
    <t>229550003949852</t>
  </si>
  <si>
    <t>229550004006558</t>
  </si>
  <si>
    <t>229550004016153</t>
  </si>
  <si>
    <t>229550004037885</t>
  </si>
  <si>
    <t>229550004049226</t>
  </si>
  <si>
    <t>229550004048973</t>
  </si>
  <si>
    <t>229550004049064</t>
  </si>
  <si>
    <t>229550004047302</t>
  </si>
  <si>
    <t>229550004072054</t>
  </si>
  <si>
    <t>229550004159409</t>
  </si>
  <si>
    <t>229550003856014</t>
  </si>
  <si>
    <t>229550003856018</t>
  </si>
  <si>
    <t>229550003856024</t>
  </si>
  <si>
    <t>229550003856029</t>
  </si>
  <si>
    <t>229550003866395</t>
  </si>
  <si>
    <t>229550003884343</t>
  </si>
  <si>
    <t>229550003884402</t>
  </si>
  <si>
    <t>229550003908959</t>
  </si>
  <si>
    <t>229550003860712</t>
  </si>
  <si>
    <t>229550004092743</t>
  </si>
  <si>
    <t>229550003860837</t>
  </si>
  <si>
    <t>229550003860913</t>
  </si>
  <si>
    <t>229550003884298</t>
  </si>
  <si>
    <t>229550003919811</t>
  </si>
  <si>
    <t>229550004019397</t>
  </si>
  <si>
    <t>229550004019462</t>
  </si>
  <si>
    <t>229550004075945</t>
  </si>
  <si>
    <t>229550003834151</t>
  </si>
  <si>
    <t>229550003434219</t>
  </si>
  <si>
    <t>229550004024384</t>
  </si>
  <si>
    <t>229550004019825</t>
  </si>
  <si>
    <t>229550004035856</t>
  </si>
  <si>
    <t>229550004006053</t>
  </si>
  <si>
    <t>INDRAWAN M</t>
  </si>
  <si>
    <t>RANA FAUZI</t>
  </si>
  <si>
    <t>WILDAN W</t>
  </si>
  <si>
    <t>BOBONG G</t>
  </si>
  <si>
    <t xml:space="preserve">LUHUR </t>
  </si>
  <si>
    <t>M KURNIAWAN</t>
  </si>
  <si>
    <t>GANDI NURFADILAH</t>
  </si>
  <si>
    <t>KUBANG</t>
  </si>
  <si>
    <t>WARDI</t>
  </si>
  <si>
    <t>MUHAMMAD RIYANTO</t>
  </si>
  <si>
    <t>TEGAL</t>
  </si>
  <si>
    <t>JONI</t>
  </si>
  <si>
    <t>RIZKI</t>
  </si>
  <si>
    <t>BOGEG</t>
  </si>
  <si>
    <t>M RIDWAN</t>
  </si>
  <si>
    <t>PABUARAN</t>
  </si>
  <si>
    <t>WAGIMAN</t>
  </si>
  <si>
    <t>SAAMIN</t>
  </si>
  <si>
    <t>KLAPA NUNGGAL</t>
  </si>
  <si>
    <t>CEPUK SABAN</t>
  </si>
  <si>
    <t>IRA SULITA</t>
  </si>
  <si>
    <t>WARUNG SELIKUR</t>
  </si>
  <si>
    <t>MUJANI</t>
  </si>
  <si>
    <t>CIBITUNG</t>
  </si>
  <si>
    <t>SUNTIKA</t>
  </si>
  <si>
    <t>SON HAJI</t>
  </si>
  <si>
    <t>SUGENG</t>
  </si>
  <si>
    <t>ASEP SUJAWA TAUFIK</t>
  </si>
  <si>
    <t>PETIR</t>
  </si>
  <si>
    <t>OSIH S</t>
  </si>
  <si>
    <t>KRAMAT PAL 4</t>
  </si>
  <si>
    <t>UJUM</t>
  </si>
  <si>
    <t>IMAM SURYANA</t>
  </si>
  <si>
    <t>BANDUNG</t>
  </si>
  <si>
    <t>ADE KOSASIH</t>
  </si>
  <si>
    <t>ROBI HERMASYAH</t>
  </si>
  <si>
    <t>AGUS H</t>
  </si>
  <si>
    <t>SAWAH LUHUR</t>
  </si>
  <si>
    <t>RULIAN</t>
  </si>
  <si>
    <t>ERWIN</t>
  </si>
  <si>
    <t>KARUNDANG</t>
  </si>
  <si>
    <t>SARIM BIN SAKIM</t>
  </si>
  <si>
    <t>AMIR</t>
  </si>
  <si>
    <t>MUCHLIS</t>
  </si>
  <si>
    <t>MAHMUD</t>
  </si>
  <si>
    <t>TATA</t>
  </si>
  <si>
    <t>BANJAR AGUNG</t>
  </si>
  <si>
    <t xml:space="preserve">ASEP   </t>
  </si>
  <si>
    <t>BUDI H</t>
  </si>
  <si>
    <t>WAHYUDI</t>
  </si>
  <si>
    <t>RONI</t>
  </si>
  <si>
    <t>SAFRONI</t>
  </si>
  <si>
    <t>DAKMAN</t>
  </si>
  <si>
    <t>HANA TRIANA</t>
  </si>
  <si>
    <t>EKO SUPINO</t>
  </si>
  <si>
    <t>CENGKARENG TIMUR</t>
  </si>
  <si>
    <t>MAKSUDI</t>
  </si>
  <si>
    <t>TUSLIK</t>
  </si>
  <si>
    <t xml:space="preserve">CURUG  </t>
  </si>
  <si>
    <t>DEA YARITSAL GANI</t>
  </si>
  <si>
    <t>MANDALA CITRA</t>
  </si>
  <si>
    <t>RIZAL ZAELANI</t>
  </si>
  <si>
    <t>SUHENDRA</t>
  </si>
  <si>
    <t>EENG SAMSURI</t>
  </si>
  <si>
    <t>AYU NASRANI</t>
  </si>
  <si>
    <t>RSS PEMDA</t>
  </si>
  <si>
    <t>ARIPIN</t>
  </si>
  <si>
    <t>TANAHARA</t>
  </si>
  <si>
    <t>BAGUS KURNIAWAN</t>
  </si>
  <si>
    <t>NUKMAN PALUTI</t>
  </si>
  <si>
    <t>MAD KURNI</t>
  </si>
  <si>
    <t>KRAGILAN</t>
  </si>
  <si>
    <t>DEDE SAPUTRA</t>
  </si>
  <si>
    <t>AANG SUPRIATNA</t>
  </si>
  <si>
    <t>ABDULLAH</t>
  </si>
  <si>
    <t>MOHAMAD ATENG</t>
  </si>
  <si>
    <t>KASEMEN</t>
  </si>
  <si>
    <t>HUTOBI</t>
  </si>
  <si>
    <t>NIRAN</t>
  </si>
  <si>
    <t>ALAMSYAH</t>
  </si>
  <si>
    <t>HERMAN</t>
  </si>
  <si>
    <t>AHMAD LAHMIDI</t>
  </si>
  <si>
    <t>CIKANDE</t>
  </si>
  <si>
    <t>SAFRUDIN</t>
  </si>
  <si>
    <t>PRITNO</t>
  </si>
  <si>
    <t>AHMADI</t>
  </si>
  <si>
    <t>YOPI IRPANSYAH</t>
  </si>
  <si>
    <t>BEKASI</t>
  </si>
  <si>
    <t>YAYAT HIDAYAT</t>
  </si>
  <si>
    <t>MUHAMMAD IRVAN</t>
  </si>
  <si>
    <t>SUMEDI</t>
  </si>
  <si>
    <t>RIDWAN</t>
  </si>
  <si>
    <t>RUSLAN</t>
  </si>
  <si>
    <t>YOGA</t>
  </si>
  <si>
    <t>REKA MUNARTO</t>
  </si>
  <si>
    <t>RANGKAS BITUNG</t>
  </si>
  <si>
    <t>HARIRI</t>
  </si>
  <si>
    <t>DENI SUSANTO</t>
  </si>
  <si>
    <t>WANDA</t>
  </si>
  <si>
    <t>ARIS</t>
  </si>
  <si>
    <t>HERI AGUS</t>
  </si>
  <si>
    <t>MADALI</t>
  </si>
  <si>
    <t>ADI SAPUTRA</t>
  </si>
  <si>
    <t>ZAKI</t>
  </si>
  <si>
    <t>ABDUL AZIZ</t>
  </si>
  <si>
    <t>RUDI MULYANA</t>
  </si>
  <si>
    <t>FARHAN</t>
  </si>
  <si>
    <t>SOBARI</t>
  </si>
  <si>
    <t>MUKTAR</t>
  </si>
  <si>
    <t>ANANG</t>
  </si>
  <si>
    <t>MARJUKI</t>
  </si>
  <si>
    <t>LUBUK BEGALUNG</t>
  </si>
  <si>
    <t>JAWUJI</t>
  </si>
  <si>
    <t>AGUS RAHMAT F</t>
  </si>
  <si>
    <t>BANJARSARI</t>
  </si>
  <si>
    <t>285 (1) jo 106 (3) UULLAJ</t>
  </si>
  <si>
    <t>292 jo 106  (9) UULLAJ</t>
  </si>
  <si>
    <t>308 (a) jo 173 (1) (b) UULLAJ</t>
  </si>
  <si>
    <t>287 (1) jo 106 (4) (a) (b) UULLAJ</t>
  </si>
  <si>
    <t>282 jo 104 (3) UULLAJ</t>
  </si>
  <si>
    <t>A-4660-AU</t>
  </si>
  <si>
    <t>A-8170-PH</t>
  </si>
  <si>
    <t>B-9426-DU</t>
  </si>
  <si>
    <t>B-3821-CFZ</t>
  </si>
  <si>
    <t>A-3429-UH</t>
  </si>
  <si>
    <t>B-6640-UVF</t>
  </si>
  <si>
    <t>B-9376-GXR</t>
  </si>
  <si>
    <t>B-9142-TYX</t>
  </si>
  <si>
    <t>A-8670-FB</t>
  </si>
  <si>
    <t>A-6494-HR</t>
  </si>
  <si>
    <t>A-9408-K</t>
  </si>
  <si>
    <t>F-8906-WI</t>
  </si>
  <si>
    <t>A-8291-AE</t>
  </si>
  <si>
    <t>B-9005-GQB</t>
  </si>
  <si>
    <t>A-8802-FC</t>
  </si>
  <si>
    <t>A-8511-F</t>
  </si>
  <si>
    <t>A-8940-KH</t>
  </si>
  <si>
    <t>A-8627-BL</t>
  </si>
  <si>
    <t>B-9681-RY</t>
  </si>
  <si>
    <t>A-8208-AH</t>
  </si>
  <si>
    <t>A-3898-KO</t>
  </si>
  <si>
    <t>A-2241-VZ</t>
  </si>
  <si>
    <t>A-9147-R</t>
  </si>
  <si>
    <t>A-3121-BG</t>
  </si>
  <si>
    <t>A-8224-AH</t>
  </si>
  <si>
    <t>A-8066-FB</t>
  </si>
  <si>
    <t>A-4151-HO</t>
  </si>
  <si>
    <t>A-1944-BP</t>
  </si>
  <si>
    <t>A-1909-BO</t>
  </si>
  <si>
    <t>B-9889-JE</t>
  </si>
  <si>
    <t>A-6487-CN</t>
  </si>
  <si>
    <t>A-9171-F</t>
  </si>
  <si>
    <t>B-1617-GTX</t>
  </si>
  <si>
    <t>A-9620-A</t>
  </si>
  <si>
    <t>A-4107-CR</t>
  </si>
  <si>
    <t>A-4691-HU</t>
  </si>
  <si>
    <t>B-9322-DU</t>
  </si>
  <si>
    <t>A-8965-H</t>
  </si>
  <si>
    <t>A-1954-FD</t>
  </si>
  <si>
    <t>A-8100-AH</t>
  </si>
  <si>
    <t>A-4821-CJ</t>
  </si>
  <si>
    <t>A-3478-CK</t>
  </si>
  <si>
    <t>A-8076-A</t>
  </si>
  <si>
    <t>A-8677-AN</t>
  </si>
  <si>
    <t>A-174-KD</t>
  </si>
  <si>
    <t>A-8744-FE</t>
  </si>
  <si>
    <t>A-4445-GG</t>
  </si>
  <si>
    <t>A-3096-RT</t>
  </si>
  <si>
    <t>A-3094-HN</t>
  </si>
  <si>
    <t>B-1421-GTX</t>
  </si>
  <si>
    <t>A-1944-FE</t>
  </si>
  <si>
    <t>H-1988-GS</t>
  </si>
  <si>
    <t>A-8254-AE</t>
  </si>
  <si>
    <t>A-8334-VA</t>
  </si>
  <si>
    <t>A-8464-AE</t>
  </si>
  <si>
    <t>B-1727-NTX</t>
  </si>
  <si>
    <t>A-6295-LW</t>
  </si>
  <si>
    <t>A-4843-GM</t>
  </si>
  <si>
    <t>A-9311-K</t>
  </si>
  <si>
    <t>A-8659-FD</t>
  </si>
  <si>
    <t>A-3060-HS</t>
  </si>
  <si>
    <t>A-3963-CR</t>
  </si>
  <si>
    <t>A-8281-Z</t>
  </si>
  <si>
    <t>A-9546-A</t>
  </si>
  <si>
    <t>A-8240-FC</t>
  </si>
  <si>
    <t>A-8290-KE</t>
  </si>
  <si>
    <t>B-9091-UO</t>
  </si>
  <si>
    <t>A-9072-P</t>
  </si>
  <si>
    <t>A-9015-RL</t>
  </si>
  <si>
    <t>A-8881-AF</t>
  </si>
  <si>
    <t>A-2271-HB</t>
  </si>
  <si>
    <t>A-3078-RP</t>
  </si>
  <si>
    <t>B-6360-CGK</t>
  </si>
  <si>
    <t>A-4579-HD</t>
  </si>
  <si>
    <t>A-2708-GS</t>
  </si>
  <si>
    <t>A-5318-GK</t>
  </si>
  <si>
    <t>B-9085-NYT</t>
  </si>
  <si>
    <t>A-8617-KL</t>
  </si>
  <si>
    <t>A-2759-HE</t>
  </si>
  <si>
    <t>A-5088-WJ</t>
  </si>
  <si>
    <t>A-3827-HV</t>
  </si>
  <si>
    <t>A-7613-F</t>
  </si>
  <si>
    <t>A-4800-KY</t>
  </si>
  <si>
    <t>A-5251-MJ</t>
  </si>
  <si>
    <t>A-2992-CC</t>
  </si>
  <si>
    <t>A-6064-CH</t>
  </si>
  <si>
    <t>BA-9958-SP</t>
  </si>
  <si>
    <t>F-8614-SL</t>
  </si>
  <si>
    <t>A-5844-LF</t>
  </si>
  <si>
    <t>A-4992-CO</t>
  </si>
  <si>
    <t>06-10-2017</t>
  </si>
  <si>
    <t>02-10-2017</t>
  </si>
  <si>
    <t>TRONTON DUMP</t>
  </si>
  <si>
    <t xml:space="preserve"> TANGERANG</t>
  </si>
  <si>
    <t xml:space="preserve"> PONTANG</t>
  </si>
  <si>
    <t xml:space="preserve"> LAMPUNG</t>
  </si>
  <si>
    <t xml:space="preserve">TEGAL </t>
  </si>
  <si>
    <t xml:space="preserve">CURUG </t>
  </si>
  <si>
    <t xml:space="preserve"> SERANG</t>
  </si>
  <si>
    <t xml:space="preserve"> PETIR</t>
  </si>
  <si>
    <t xml:space="preserve"> CIPOCOK</t>
  </si>
  <si>
    <t xml:space="preserve">CIMUNCANG </t>
  </si>
  <si>
    <t xml:space="preserve">BANJAR AGUNG </t>
  </si>
  <si>
    <t xml:space="preserve"> CIREBON</t>
  </si>
  <si>
    <t xml:space="preserve">JEPARA </t>
  </si>
  <si>
    <t xml:space="preserve">CIMANUK </t>
  </si>
  <si>
    <t xml:space="preserve">PONTANG </t>
  </si>
  <si>
    <t xml:space="preserve">SITUBONDO </t>
  </si>
  <si>
    <t xml:space="preserve">PETIR </t>
  </si>
  <si>
    <t xml:space="preserve">CIRUAS </t>
  </si>
  <si>
    <t xml:space="preserve"> CILEGON</t>
  </si>
  <si>
    <t xml:space="preserve">CIPOCOK </t>
  </si>
  <si>
    <t xml:space="preserve">TANARA </t>
  </si>
  <si>
    <t>PUTUSAN PELANGGARAN LALU LINTAS WILAYAH HUKUM SERANG</t>
  </si>
  <si>
    <t>TANGGAL 06 OKTOBER 2017</t>
  </si>
  <si>
    <t>NOMOR REGISTER TILANG</t>
  </si>
  <si>
    <t>TANGGAL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</si>
  <si>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</si>
  <si>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</si>
  <si>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</si>
  <si>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</si>
  <si>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</si>
  <si>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</si>
  <si>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</si>
  <si>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</si>
  <si>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</si>
  <si>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</si>
  <si>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GAKKUM POLDA BANTEN</t>
  </si>
  <si>
    <t>Serang, 06 Oktober 2017</t>
  </si>
  <si>
    <t>TTD</t>
  </si>
  <si>
    <t>NURHADI AS, S.H., M.H.</t>
  </si>
  <si>
    <t>HAKIM</t>
  </si>
  <si>
    <t>PANITERA PENGGANTI</t>
  </si>
  <si>
    <t>AGUS TUNAS, S.H., M.H.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</si>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</sst>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4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43" fontId="2" fillId="33" borderId="10" xfId="42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 quotePrefix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/>
    </xf>
    <xf numFmtId="43" fontId="2" fillId="33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quotePrefix="1">
      <alignment horizontal="center"/>
    </xf>
    <xf numFmtId="0" fontId="2" fillId="33" borderId="12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 horizontal="center" vertical="center"/>
    </xf>
    <xf numFmtId="3" fontId="0" fillId="0" borderId="10" xfId="0" applyNumberFormat="1" applyFill="1" applyBorder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Continuous" vertical="center"/>
      <protection/>
    </xf>
    <xf numFmtId="0" fontId="26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/>
      <protection/>
    </xf>
    <xf numFmtId="41" fontId="0" fillId="0" borderId="0" xfId="43" applyFont="1" applyFill="1" applyAlignment="1" applyProtection="1">
      <alignment horizontal="centerContinuous" vertical="center"/>
      <protection/>
    </xf>
    <xf numFmtId="41" fontId="3" fillId="34" borderId="13" xfId="43" applyFont="1" applyFill="1" applyBorder="1" applyAlignment="1" applyProtection="1">
      <alignment horizontal="center" vertical="center" wrapText="1"/>
      <protection/>
    </xf>
    <xf numFmtId="41" fontId="8" fillId="33" borderId="10" xfId="43" applyFont="1" applyFill="1" applyBorder="1" applyAlignment="1" applyProtection="1">
      <alignment horizontal="center"/>
      <protection/>
    </xf>
    <xf numFmtId="41" fontId="0" fillId="0" borderId="0" xfId="43" applyFont="1" applyFill="1" applyAlignment="1" applyProtection="1">
      <alignment/>
      <protection/>
    </xf>
    <xf numFmtId="0" fontId="27" fillId="33" borderId="10" xfId="0" applyFont="1" applyFill="1" applyBorder="1" applyAlignment="1" quotePrefix="1">
      <alignment horizontal="center"/>
    </xf>
    <xf numFmtId="14" fontId="27" fillId="33" borderId="10" xfId="0" applyNumberFormat="1" applyFont="1" applyFill="1" applyBorder="1" applyAlignment="1" quotePrefix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14" fontId="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41" fontId="1" fillId="0" borderId="0" xfId="43" applyFont="1" applyFill="1" applyAlignment="1" applyProtection="1">
      <alignment horizontal="centerContinuous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762000</xdr:colOff>
      <xdr:row>2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07"/>
  <sheetViews>
    <sheetView tabSelected="1" view="pageBreakPreview" zoomScale="150" zoomScaleSheetLayoutView="150" zoomScalePageLayoutView="0" workbookViewId="0" topLeftCell="A97">
      <selection activeCell="I104" sqref="I104"/>
    </sheetView>
  </sheetViews>
  <sheetFormatPr defaultColWidth="9.140625" defaultRowHeight="15"/>
  <cols>
    <col min="1" max="1" width="3.57421875" style="2" customWidth="1"/>
    <col min="2" max="2" width="9.421875" style="0" customWidth="1"/>
    <col min="3" max="3" width="11.7109375" style="3" hidden="1" customWidth="1"/>
    <col min="4" max="4" width="5.421875" style="9" hidden="1" customWidth="1"/>
    <col min="5" max="5" width="15.8515625" style="0" customWidth="1"/>
    <col min="6" max="6" width="11.57421875" style="0" hidden="1" customWidth="1"/>
    <col min="7" max="7" width="10.421875" style="0" hidden="1" customWidth="1"/>
    <col min="8" max="8" width="13.7109375" style="0" customWidth="1"/>
    <col min="9" max="9" width="12.140625" style="0" customWidth="1"/>
    <col min="10" max="10" width="20.00390625" style="0" customWidth="1"/>
    <col min="11" max="11" width="13.00390625" style="0" customWidth="1"/>
    <col min="12" max="12" width="11.140625" style="0" customWidth="1"/>
    <col min="13" max="13" width="12.8515625" style="0" customWidth="1"/>
    <col min="14" max="14" width="12.57421875" style="0" hidden="1" customWidth="1"/>
    <col min="15" max="15" width="14.8515625" style="0" hidden="1" customWidth="1"/>
    <col min="16" max="16" width="10.00390625" style="0" customWidth="1"/>
    <col min="17" max="17" width="12.00390625" style="0" hidden="1" customWidth="1"/>
    <col min="18" max="18" width="14.57421875" style="0" hidden="1" customWidth="1"/>
    <col min="19" max="19" width="11.57421875" style="0" hidden="1" customWidth="1"/>
    <col min="20" max="20" width="13.421875" style="0" hidden="1" customWidth="1"/>
    <col min="21" max="21" width="9.140625" style="0" hidden="1" customWidth="1"/>
    <col min="22" max="22" width="7.7109375" style="0" customWidth="1"/>
    <col min="23" max="23" width="8.28125" style="38" customWidth="1"/>
    <col min="24" max="24" width="13.28125" style="0" bestFit="1" customWidth="1"/>
    <col min="25" max="25" width="7.57421875" style="0" hidden="1" customWidth="1"/>
    <col min="26" max="26" width="7.00390625" style="0" hidden="1" customWidth="1"/>
  </cols>
  <sheetData>
    <row r="1" ht="15"/>
    <row r="2" ht="15"/>
    <row r="3" ht="15"/>
    <row r="5" spans="1:26" ht="26.25">
      <c r="A5" s="25" t="s">
        <v>505</v>
      </c>
      <c r="B5" s="27"/>
      <c r="C5" s="28"/>
      <c r="D5" s="2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35"/>
      <c r="X5" s="27"/>
      <c r="Y5" s="27"/>
      <c r="Z5" s="27"/>
    </row>
    <row r="6" spans="1:26" ht="31.5">
      <c r="A6" s="26" t="s">
        <v>519</v>
      </c>
      <c r="B6" s="27"/>
      <c r="C6" s="28"/>
      <c r="D6" s="29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5"/>
      <c r="X6" s="27"/>
      <c r="Y6" s="27"/>
      <c r="Z6" s="27"/>
    </row>
    <row r="7" spans="1:26" ht="26.25">
      <c r="A7" s="25" t="s">
        <v>506</v>
      </c>
      <c r="B7" s="27"/>
      <c r="C7" s="28"/>
      <c r="D7" s="2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5"/>
      <c r="X7" s="27"/>
      <c r="Y7" s="27"/>
      <c r="Z7" s="27"/>
    </row>
    <row r="9" spans="1:26" s="33" customFormat="1" ht="45.75" customHeight="1">
      <c r="A9" s="30" t="s">
        <v>0</v>
      </c>
      <c r="B9" s="30" t="s">
        <v>507</v>
      </c>
      <c r="C9" s="31" t="s">
        <v>508</v>
      </c>
      <c r="D9" s="32" t="s">
        <v>1</v>
      </c>
      <c r="E9" s="30" t="s">
        <v>509</v>
      </c>
      <c r="F9" s="32" t="s">
        <v>510</v>
      </c>
      <c r="G9" s="32" t="s">
        <v>511</v>
      </c>
      <c r="H9" s="32" t="s">
        <v>2</v>
      </c>
      <c r="I9" s="30" t="s">
        <v>3</v>
      </c>
      <c r="J9" s="30" t="s">
        <v>4</v>
      </c>
      <c r="K9" s="30" t="s">
        <v>5</v>
      </c>
      <c r="L9" s="30" t="s">
        <v>512</v>
      </c>
      <c r="M9" s="30" t="s">
        <v>6</v>
      </c>
      <c r="N9" s="30" t="s">
        <v>7</v>
      </c>
      <c r="O9" s="30" t="s">
        <v>8</v>
      </c>
      <c r="P9" s="30" t="s">
        <v>513</v>
      </c>
      <c r="Q9" s="30" t="s">
        <v>9</v>
      </c>
      <c r="R9" s="30" t="s">
        <v>10</v>
      </c>
      <c r="S9" s="30" t="s">
        <v>514</v>
      </c>
      <c r="T9" s="30" t="s">
        <v>515</v>
      </c>
      <c r="U9" s="30" t="s">
        <v>516</v>
      </c>
      <c r="V9" s="30" t="s">
        <v>11</v>
      </c>
      <c r="W9" s="36" t="s">
        <v>517</v>
      </c>
      <c r="X9" s="30" t="s">
        <v>13</v>
      </c>
      <c r="Y9" s="30" t="s">
        <v>12</v>
      </c>
      <c r="Z9" s="30" t="s">
        <v>39</v>
      </c>
    </row>
    <row r="10" spans="1:26" ht="16.5">
      <c r="A10" s="12">
        <v>275</v>
      </c>
      <c r="B10" s="39" t="s">
        <v>86</v>
      </c>
      <c r="C10" s="40" t="s">
        <v>87</v>
      </c>
      <c r="D10" s="34" t="s">
        <v>40</v>
      </c>
      <c r="E10" s="39" t="s">
        <v>182</v>
      </c>
      <c r="F10" s="10" t="s">
        <v>34</v>
      </c>
      <c r="G10" s="7" t="s">
        <v>272</v>
      </c>
      <c r="H10" s="6" t="s">
        <v>278</v>
      </c>
      <c r="I10" s="6" t="s">
        <v>279</v>
      </c>
      <c r="J10" s="5" t="s">
        <v>387</v>
      </c>
      <c r="K10" s="6" t="s">
        <v>28</v>
      </c>
      <c r="L10" s="6" t="s">
        <v>36</v>
      </c>
      <c r="M10" s="6" t="s">
        <v>392</v>
      </c>
      <c r="N10" s="10"/>
      <c r="O10" s="11" t="s">
        <v>47</v>
      </c>
      <c r="P10" s="34">
        <v>32297</v>
      </c>
      <c r="Q10" s="10"/>
      <c r="R10" s="10"/>
      <c r="S10" s="10" t="s">
        <v>37</v>
      </c>
      <c r="T10" s="11" t="s">
        <v>482</v>
      </c>
      <c r="U10" s="10"/>
      <c r="V10" s="24">
        <v>70000</v>
      </c>
      <c r="W10" s="37">
        <v>1000</v>
      </c>
      <c r="X10" s="10" t="s">
        <v>518</v>
      </c>
      <c r="Y10" s="5"/>
      <c r="Z10" s="10"/>
    </row>
    <row r="11" spans="1:26" ht="16.5">
      <c r="A11" s="12">
        <v>276</v>
      </c>
      <c r="B11" s="39" t="s">
        <v>88</v>
      </c>
      <c r="C11" s="39" t="s">
        <v>60</v>
      </c>
      <c r="D11" s="34" t="s">
        <v>40</v>
      </c>
      <c r="E11" s="39" t="s">
        <v>183</v>
      </c>
      <c r="F11" s="10" t="s">
        <v>34</v>
      </c>
      <c r="G11" s="7" t="s">
        <v>57</v>
      </c>
      <c r="H11" s="8" t="s">
        <v>280</v>
      </c>
      <c r="I11" s="6"/>
      <c r="J11" s="17" t="s">
        <v>53</v>
      </c>
      <c r="K11" s="6" t="s">
        <v>28</v>
      </c>
      <c r="L11" s="6" t="s">
        <v>38</v>
      </c>
      <c r="M11" s="6" t="s">
        <v>393</v>
      </c>
      <c r="N11" s="13"/>
      <c r="O11" s="11" t="s">
        <v>47</v>
      </c>
      <c r="P11" s="34">
        <v>32298</v>
      </c>
      <c r="Q11" s="13"/>
      <c r="R11" s="13"/>
      <c r="S11" s="10" t="s">
        <v>37</v>
      </c>
      <c r="T11" s="11" t="s">
        <v>482</v>
      </c>
      <c r="U11" s="13"/>
      <c r="V11" s="23">
        <v>149000</v>
      </c>
      <c r="W11" s="37">
        <v>1000</v>
      </c>
      <c r="X11" s="10" t="s">
        <v>518</v>
      </c>
      <c r="Y11" s="5"/>
      <c r="Z11" s="13"/>
    </row>
    <row r="12" spans="1:26" ht="16.5">
      <c r="A12" s="12">
        <v>277</v>
      </c>
      <c r="B12" s="39" t="s">
        <v>89</v>
      </c>
      <c r="C12" s="39" t="s">
        <v>65</v>
      </c>
      <c r="D12" s="34" t="s">
        <v>40</v>
      </c>
      <c r="E12" s="39" t="s">
        <v>184</v>
      </c>
      <c r="F12" s="10" t="s">
        <v>34</v>
      </c>
      <c r="G12" s="7" t="s">
        <v>67</v>
      </c>
      <c r="H12" s="8" t="s">
        <v>281</v>
      </c>
      <c r="I12" s="6" t="s">
        <v>282</v>
      </c>
      <c r="J12" s="6" t="s">
        <v>51</v>
      </c>
      <c r="K12" s="6" t="s">
        <v>28</v>
      </c>
      <c r="L12" s="6" t="s">
        <v>38</v>
      </c>
      <c r="M12" s="6" t="s">
        <v>394</v>
      </c>
      <c r="N12" s="13"/>
      <c r="O12" s="11" t="s">
        <v>47</v>
      </c>
      <c r="P12" s="34">
        <v>32299</v>
      </c>
      <c r="Q12" s="13"/>
      <c r="R12" s="13"/>
      <c r="S12" s="10" t="s">
        <v>37</v>
      </c>
      <c r="T12" s="11" t="s">
        <v>482</v>
      </c>
      <c r="U12" s="13"/>
      <c r="V12" s="23">
        <v>150000</v>
      </c>
      <c r="W12" s="37">
        <v>1000</v>
      </c>
      <c r="X12" s="10" t="s">
        <v>518</v>
      </c>
      <c r="Y12" s="5" t="s">
        <v>60</v>
      </c>
      <c r="Z12" s="13"/>
    </row>
    <row r="13" spans="1:26" ht="16.5">
      <c r="A13" s="12">
        <v>278</v>
      </c>
      <c r="B13" s="39" t="s">
        <v>90</v>
      </c>
      <c r="C13" s="39" t="s">
        <v>63</v>
      </c>
      <c r="D13" s="34" t="s">
        <v>40</v>
      </c>
      <c r="E13" s="39" t="s">
        <v>185</v>
      </c>
      <c r="F13" s="10" t="s">
        <v>34</v>
      </c>
      <c r="G13" s="7" t="s">
        <v>66</v>
      </c>
      <c r="H13" s="8" t="s">
        <v>283</v>
      </c>
      <c r="I13" s="6" t="s">
        <v>489</v>
      </c>
      <c r="J13" s="6" t="s">
        <v>43</v>
      </c>
      <c r="K13" s="6" t="s">
        <v>28</v>
      </c>
      <c r="L13" s="6" t="s">
        <v>36</v>
      </c>
      <c r="M13" s="6" t="s">
        <v>395</v>
      </c>
      <c r="N13" s="13"/>
      <c r="O13" s="11" t="s">
        <v>47</v>
      </c>
      <c r="P13" s="34">
        <v>32300</v>
      </c>
      <c r="Q13" s="13"/>
      <c r="R13" s="13"/>
      <c r="S13" s="10" t="s">
        <v>37</v>
      </c>
      <c r="T13" s="11" t="s">
        <v>482</v>
      </c>
      <c r="U13" s="13"/>
      <c r="V13" s="23">
        <v>70000</v>
      </c>
      <c r="W13" s="37">
        <v>1000</v>
      </c>
      <c r="X13" s="10" t="s">
        <v>518</v>
      </c>
      <c r="Y13" s="6"/>
      <c r="Z13" s="13"/>
    </row>
    <row r="14" spans="1:26" ht="16.5">
      <c r="A14" s="12">
        <v>279</v>
      </c>
      <c r="B14" s="39" t="s">
        <v>91</v>
      </c>
      <c r="C14" s="39" t="s">
        <v>63</v>
      </c>
      <c r="D14" s="34" t="s">
        <v>40</v>
      </c>
      <c r="E14" s="39" t="s">
        <v>186</v>
      </c>
      <c r="F14" s="10" t="s">
        <v>34</v>
      </c>
      <c r="G14" s="7" t="s">
        <v>66</v>
      </c>
      <c r="H14" s="8" t="s">
        <v>284</v>
      </c>
      <c r="I14" s="6" t="s">
        <v>285</v>
      </c>
      <c r="J14" s="6" t="s">
        <v>54</v>
      </c>
      <c r="K14" s="16" t="s">
        <v>84</v>
      </c>
      <c r="L14" s="6" t="s">
        <v>36</v>
      </c>
      <c r="M14" s="6" t="s">
        <v>396</v>
      </c>
      <c r="N14" s="13"/>
      <c r="O14" s="11" t="s">
        <v>47</v>
      </c>
      <c r="P14" s="34">
        <v>32301</v>
      </c>
      <c r="Q14" s="13"/>
      <c r="R14" s="13"/>
      <c r="S14" s="10" t="s">
        <v>37</v>
      </c>
      <c r="T14" s="11" t="s">
        <v>482</v>
      </c>
      <c r="U14" s="13"/>
      <c r="V14" s="23">
        <v>100000</v>
      </c>
      <c r="W14" s="37">
        <v>1000</v>
      </c>
      <c r="X14" s="10" t="s">
        <v>518</v>
      </c>
      <c r="Y14" s="5" t="s">
        <v>63</v>
      </c>
      <c r="Z14" s="13"/>
    </row>
    <row r="15" spans="1:26" ht="16.5">
      <c r="A15" s="12">
        <v>280</v>
      </c>
      <c r="B15" s="39" t="s">
        <v>92</v>
      </c>
      <c r="C15" s="39" t="s">
        <v>63</v>
      </c>
      <c r="D15" s="34" t="s">
        <v>40</v>
      </c>
      <c r="E15" s="39" t="s">
        <v>187</v>
      </c>
      <c r="F15" s="10" t="s">
        <v>34</v>
      </c>
      <c r="G15" s="7" t="s">
        <v>273</v>
      </c>
      <c r="H15" s="8" t="s">
        <v>286</v>
      </c>
      <c r="I15" s="6" t="s">
        <v>287</v>
      </c>
      <c r="J15" s="6" t="s">
        <v>43</v>
      </c>
      <c r="K15" s="6" t="s">
        <v>28</v>
      </c>
      <c r="L15" s="6" t="s">
        <v>36</v>
      </c>
      <c r="M15" s="6" t="s">
        <v>397</v>
      </c>
      <c r="N15" s="13"/>
      <c r="O15" s="11" t="s">
        <v>47</v>
      </c>
      <c r="P15" s="34">
        <v>32302</v>
      </c>
      <c r="Q15" s="13"/>
      <c r="R15" s="13"/>
      <c r="S15" s="10" t="s">
        <v>37</v>
      </c>
      <c r="T15" s="11" t="s">
        <v>482</v>
      </c>
      <c r="U15" s="13"/>
      <c r="V15" s="23">
        <v>74000</v>
      </c>
      <c r="W15" s="37">
        <v>1000</v>
      </c>
      <c r="X15" s="10" t="s">
        <v>518</v>
      </c>
      <c r="Y15" s="5"/>
      <c r="Z15" s="13"/>
    </row>
    <row r="16" spans="1:26" ht="16.5">
      <c r="A16" s="12">
        <v>281</v>
      </c>
      <c r="B16" s="39" t="s">
        <v>93</v>
      </c>
      <c r="C16" s="39" t="s">
        <v>63</v>
      </c>
      <c r="D16" s="34" t="s">
        <v>40</v>
      </c>
      <c r="E16" s="39" t="s">
        <v>188</v>
      </c>
      <c r="F16" s="10" t="s">
        <v>34</v>
      </c>
      <c r="G16" s="7" t="s">
        <v>273</v>
      </c>
      <c r="H16" s="8" t="s">
        <v>288</v>
      </c>
      <c r="I16" s="6" t="s">
        <v>485</v>
      </c>
      <c r="J16" s="5" t="s">
        <v>41</v>
      </c>
      <c r="K16" s="6" t="s">
        <v>28</v>
      </c>
      <c r="L16" s="6" t="s">
        <v>38</v>
      </c>
      <c r="M16" s="6" t="s">
        <v>398</v>
      </c>
      <c r="N16" s="13"/>
      <c r="O16" s="11" t="s">
        <v>47</v>
      </c>
      <c r="P16" s="34">
        <v>32303</v>
      </c>
      <c r="Q16" s="13"/>
      <c r="R16" s="13"/>
      <c r="S16" s="10" t="s">
        <v>37</v>
      </c>
      <c r="T16" s="11" t="s">
        <v>482</v>
      </c>
      <c r="U16" s="13"/>
      <c r="V16" s="23">
        <v>149000</v>
      </c>
      <c r="W16" s="37">
        <v>1000</v>
      </c>
      <c r="X16" s="10" t="s">
        <v>518</v>
      </c>
      <c r="Y16" s="5"/>
      <c r="Z16" s="13"/>
    </row>
    <row r="17" spans="1:26" ht="16.5">
      <c r="A17" s="12">
        <v>282</v>
      </c>
      <c r="B17" s="39" t="s">
        <v>94</v>
      </c>
      <c r="C17" s="39" t="s">
        <v>65</v>
      </c>
      <c r="D17" s="34" t="s">
        <v>40</v>
      </c>
      <c r="E17" s="39" t="s">
        <v>189</v>
      </c>
      <c r="F17" s="10" t="s">
        <v>34</v>
      </c>
      <c r="G17" s="7" t="s">
        <v>273</v>
      </c>
      <c r="H17" s="8" t="s">
        <v>289</v>
      </c>
      <c r="I17" s="6" t="s">
        <v>290</v>
      </c>
      <c r="J17" s="5" t="s">
        <v>51</v>
      </c>
      <c r="K17" s="6" t="s">
        <v>28</v>
      </c>
      <c r="L17" s="6" t="s">
        <v>38</v>
      </c>
      <c r="M17" s="6" t="s">
        <v>399</v>
      </c>
      <c r="N17" s="13"/>
      <c r="O17" s="11" t="s">
        <v>47</v>
      </c>
      <c r="P17" s="34">
        <v>32304</v>
      </c>
      <c r="Q17" s="13"/>
      <c r="R17" s="13"/>
      <c r="S17" s="10" t="s">
        <v>37</v>
      </c>
      <c r="T17" s="11" t="s">
        <v>482</v>
      </c>
      <c r="U17" s="13"/>
      <c r="V17" s="23">
        <v>149000</v>
      </c>
      <c r="W17" s="37">
        <v>1000</v>
      </c>
      <c r="X17" s="10" t="s">
        <v>518</v>
      </c>
      <c r="Y17" s="5"/>
      <c r="Z17" s="13"/>
    </row>
    <row r="18" spans="1:26" ht="16.5">
      <c r="A18" s="12">
        <v>283</v>
      </c>
      <c r="B18" s="39" t="s">
        <v>95</v>
      </c>
      <c r="C18" s="39" t="s">
        <v>96</v>
      </c>
      <c r="D18" s="34" t="s">
        <v>40</v>
      </c>
      <c r="E18" s="39" t="s">
        <v>190</v>
      </c>
      <c r="F18" s="10" t="s">
        <v>34</v>
      </c>
      <c r="G18" s="7" t="s">
        <v>44</v>
      </c>
      <c r="H18" s="8" t="s">
        <v>291</v>
      </c>
      <c r="I18" s="6" t="s">
        <v>486</v>
      </c>
      <c r="J18" s="6" t="s">
        <v>50</v>
      </c>
      <c r="K18" s="6" t="s">
        <v>28</v>
      </c>
      <c r="L18" s="6" t="s">
        <v>56</v>
      </c>
      <c r="M18" s="6" t="s">
        <v>400</v>
      </c>
      <c r="N18" s="13"/>
      <c r="O18" s="11" t="s">
        <v>47</v>
      </c>
      <c r="P18" s="34">
        <v>32305</v>
      </c>
      <c r="Q18" s="13"/>
      <c r="R18" s="13"/>
      <c r="S18" s="10" t="s">
        <v>37</v>
      </c>
      <c r="T18" s="11" t="s">
        <v>482</v>
      </c>
      <c r="U18" s="13"/>
      <c r="V18" s="23">
        <v>149000</v>
      </c>
      <c r="W18" s="37">
        <v>1000</v>
      </c>
      <c r="X18" s="10" t="s">
        <v>518</v>
      </c>
      <c r="Y18" s="5"/>
      <c r="Z18" s="13"/>
    </row>
    <row r="19" spans="1:26" ht="16.5">
      <c r="A19" s="12">
        <v>284</v>
      </c>
      <c r="B19" s="39" t="s">
        <v>97</v>
      </c>
      <c r="C19" s="39" t="s">
        <v>98</v>
      </c>
      <c r="D19" s="34" t="s">
        <v>40</v>
      </c>
      <c r="E19" s="39" t="s">
        <v>191</v>
      </c>
      <c r="F19" s="10" t="s">
        <v>34</v>
      </c>
      <c r="G19" s="7" t="s">
        <v>44</v>
      </c>
      <c r="H19" s="8" t="s">
        <v>292</v>
      </c>
      <c r="I19" s="6" t="s">
        <v>293</v>
      </c>
      <c r="J19" s="6" t="s">
        <v>43</v>
      </c>
      <c r="K19" s="6" t="s">
        <v>28</v>
      </c>
      <c r="L19" s="6" t="s">
        <v>36</v>
      </c>
      <c r="M19" s="6" t="s">
        <v>401</v>
      </c>
      <c r="N19" s="13"/>
      <c r="O19" s="11" t="s">
        <v>47</v>
      </c>
      <c r="P19" s="34">
        <v>32306</v>
      </c>
      <c r="Q19" s="13"/>
      <c r="R19" s="13"/>
      <c r="S19" s="10" t="s">
        <v>37</v>
      </c>
      <c r="T19" s="11" t="s">
        <v>482</v>
      </c>
      <c r="U19" s="13"/>
      <c r="V19" s="23">
        <v>50000</v>
      </c>
      <c r="W19" s="37">
        <v>1000</v>
      </c>
      <c r="X19" s="10" t="s">
        <v>518</v>
      </c>
      <c r="Y19" s="5"/>
      <c r="Z19" s="13"/>
    </row>
    <row r="20" spans="1:26" ht="16.5">
      <c r="A20" s="12">
        <v>285</v>
      </c>
      <c r="B20" s="39" t="s">
        <v>99</v>
      </c>
      <c r="C20" s="39" t="s">
        <v>98</v>
      </c>
      <c r="D20" s="34" t="s">
        <v>40</v>
      </c>
      <c r="E20" s="39" t="s">
        <v>192</v>
      </c>
      <c r="F20" s="10" t="s">
        <v>34</v>
      </c>
      <c r="G20" s="7" t="s">
        <v>44</v>
      </c>
      <c r="H20" s="8" t="s">
        <v>294</v>
      </c>
      <c r="I20" s="6" t="s">
        <v>295</v>
      </c>
      <c r="J20" s="17" t="s">
        <v>53</v>
      </c>
      <c r="K20" s="6" t="s">
        <v>28</v>
      </c>
      <c r="L20" s="6" t="s">
        <v>38</v>
      </c>
      <c r="M20" s="6" t="s">
        <v>402</v>
      </c>
      <c r="N20" s="13"/>
      <c r="O20" s="11" t="s">
        <v>47</v>
      </c>
      <c r="P20" s="34">
        <v>32307</v>
      </c>
      <c r="Q20" s="13"/>
      <c r="R20" s="13"/>
      <c r="S20" s="10" t="s">
        <v>37</v>
      </c>
      <c r="T20" s="11" t="s">
        <v>482</v>
      </c>
      <c r="U20" s="13"/>
      <c r="V20" s="23">
        <v>149000</v>
      </c>
      <c r="W20" s="37">
        <v>1000</v>
      </c>
      <c r="X20" s="10" t="s">
        <v>518</v>
      </c>
      <c r="Y20" s="5"/>
      <c r="Z20" s="13"/>
    </row>
    <row r="21" spans="1:26" ht="16.5">
      <c r="A21" s="12">
        <v>286</v>
      </c>
      <c r="B21" s="39" t="s">
        <v>100</v>
      </c>
      <c r="C21" s="39" t="s">
        <v>65</v>
      </c>
      <c r="D21" s="34" t="s">
        <v>40</v>
      </c>
      <c r="E21" s="39" t="s">
        <v>193</v>
      </c>
      <c r="F21" s="10" t="s">
        <v>34</v>
      </c>
      <c r="G21" s="7" t="s">
        <v>274</v>
      </c>
      <c r="H21" s="8" t="s">
        <v>296</v>
      </c>
      <c r="I21" s="6" t="s">
        <v>75</v>
      </c>
      <c r="J21" s="5" t="s">
        <v>388</v>
      </c>
      <c r="K21" s="6" t="s">
        <v>28</v>
      </c>
      <c r="L21" s="6" t="s">
        <v>38</v>
      </c>
      <c r="M21" s="6" t="s">
        <v>403</v>
      </c>
      <c r="N21" s="13"/>
      <c r="O21" s="11" t="s">
        <v>47</v>
      </c>
      <c r="P21" s="34">
        <v>32308</v>
      </c>
      <c r="Q21" s="13"/>
      <c r="R21" s="13"/>
      <c r="S21" s="10" t="s">
        <v>37</v>
      </c>
      <c r="T21" s="11" t="s">
        <v>482</v>
      </c>
      <c r="U21" s="13"/>
      <c r="V21" s="23">
        <v>249000</v>
      </c>
      <c r="W21" s="37">
        <v>1000</v>
      </c>
      <c r="X21" s="10" t="s">
        <v>518</v>
      </c>
      <c r="Y21" s="5"/>
      <c r="Z21" s="13"/>
    </row>
    <row r="22" spans="1:26" ht="16.5">
      <c r="A22" s="12">
        <v>287</v>
      </c>
      <c r="B22" s="39" t="s">
        <v>101</v>
      </c>
      <c r="C22" s="39" t="s">
        <v>65</v>
      </c>
      <c r="D22" s="34" t="s">
        <v>40</v>
      </c>
      <c r="E22" s="39" t="s">
        <v>194</v>
      </c>
      <c r="F22" s="10" t="s">
        <v>34</v>
      </c>
      <c r="G22" s="7" t="s">
        <v>274</v>
      </c>
      <c r="H22" s="8" t="s">
        <v>297</v>
      </c>
      <c r="I22" s="6" t="s">
        <v>78</v>
      </c>
      <c r="J22" s="6" t="s">
        <v>50</v>
      </c>
      <c r="K22" s="16" t="s">
        <v>23</v>
      </c>
      <c r="L22" s="6" t="s">
        <v>56</v>
      </c>
      <c r="M22" s="6" t="s">
        <v>404</v>
      </c>
      <c r="N22" s="13"/>
      <c r="O22" s="11" t="s">
        <v>47</v>
      </c>
      <c r="P22" s="34">
        <v>32309</v>
      </c>
      <c r="Q22" s="13"/>
      <c r="R22" s="13"/>
      <c r="S22" s="10" t="s">
        <v>37</v>
      </c>
      <c r="T22" s="11" t="s">
        <v>482</v>
      </c>
      <c r="U22" s="13"/>
      <c r="V22" s="23">
        <v>99000</v>
      </c>
      <c r="W22" s="37">
        <v>1000</v>
      </c>
      <c r="X22" s="10" t="s">
        <v>518</v>
      </c>
      <c r="Y22" s="6"/>
      <c r="Z22" s="13"/>
    </row>
    <row r="23" spans="1:26" ht="16.5">
      <c r="A23" s="12">
        <v>288</v>
      </c>
      <c r="B23" s="39" t="s">
        <v>102</v>
      </c>
      <c r="C23" s="39" t="s">
        <v>65</v>
      </c>
      <c r="D23" s="34" t="s">
        <v>40</v>
      </c>
      <c r="E23" s="39" t="s">
        <v>195</v>
      </c>
      <c r="F23" s="10" t="s">
        <v>34</v>
      </c>
      <c r="G23" s="7" t="s">
        <v>274</v>
      </c>
      <c r="H23" s="8" t="s">
        <v>298</v>
      </c>
      <c r="I23" s="6" t="s">
        <v>282</v>
      </c>
      <c r="J23" s="5" t="s">
        <v>388</v>
      </c>
      <c r="K23" s="6" t="s">
        <v>28</v>
      </c>
      <c r="L23" s="6" t="s">
        <v>38</v>
      </c>
      <c r="M23" s="6" t="s">
        <v>405</v>
      </c>
      <c r="N23" s="13"/>
      <c r="O23" s="11" t="s">
        <v>47</v>
      </c>
      <c r="P23" s="34">
        <v>32310</v>
      </c>
      <c r="Q23" s="13"/>
      <c r="R23" s="13"/>
      <c r="S23" s="10" t="s">
        <v>37</v>
      </c>
      <c r="T23" s="11" t="s">
        <v>482</v>
      </c>
      <c r="U23" s="13"/>
      <c r="V23" s="23">
        <v>100000</v>
      </c>
      <c r="W23" s="37">
        <v>1000</v>
      </c>
      <c r="X23" s="10" t="s">
        <v>518</v>
      </c>
      <c r="Y23" s="6"/>
      <c r="Z23" s="13"/>
    </row>
    <row r="24" spans="1:26" ht="16.5">
      <c r="A24" s="12">
        <v>289</v>
      </c>
      <c r="B24" s="39" t="s">
        <v>103</v>
      </c>
      <c r="C24" s="39" t="s">
        <v>65</v>
      </c>
      <c r="D24" s="34" t="s">
        <v>40</v>
      </c>
      <c r="E24" s="39" t="s">
        <v>196</v>
      </c>
      <c r="F24" s="10" t="s">
        <v>34</v>
      </c>
      <c r="G24" s="7" t="s">
        <v>274</v>
      </c>
      <c r="H24" s="8" t="s">
        <v>299</v>
      </c>
      <c r="I24" s="6" t="s">
        <v>300</v>
      </c>
      <c r="J24" s="6" t="s">
        <v>50</v>
      </c>
      <c r="K24" s="6" t="s">
        <v>28</v>
      </c>
      <c r="L24" s="6" t="s">
        <v>56</v>
      </c>
      <c r="M24" s="6" t="s">
        <v>406</v>
      </c>
      <c r="N24" s="13"/>
      <c r="O24" s="11" t="s">
        <v>47</v>
      </c>
      <c r="P24" s="34">
        <v>32311</v>
      </c>
      <c r="Q24" s="13"/>
      <c r="R24" s="13"/>
      <c r="S24" s="10" t="s">
        <v>37</v>
      </c>
      <c r="T24" s="11" t="s">
        <v>482</v>
      </c>
      <c r="U24" s="13"/>
      <c r="V24" s="23">
        <v>149000</v>
      </c>
      <c r="W24" s="37">
        <v>1000</v>
      </c>
      <c r="X24" s="10" t="s">
        <v>518</v>
      </c>
      <c r="Y24" s="5"/>
      <c r="Z24" s="13"/>
    </row>
    <row r="25" spans="1:26" ht="16.5">
      <c r="A25" s="12">
        <v>290</v>
      </c>
      <c r="B25" s="39" t="s">
        <v>104</v>
      </c>
      <c r="C25" s="39" t="s">
        <v>63</v>
      </c>
      <c r="D25" s="34" t="s">
        <v>40</v>
      </c>
      <c r="E25" s="39" t="s">
        <v>197</v>
      </c>
      <c r="F25" s="10" t="s">
        <v>34</v>
      </c>
      <c r="G25" s="7" t="s">
        <v>274</v>
      </c>
      <c r="H25" s="8" t="s">
        <v>301</v>
      </c>
      <c r="I25" s="6" t="s">
        <v>490</v>
      </c>
      <c r="J25" s="5" t="s">
        <v>388</v>
      </c>
      <c r="K25" s="6" t="s">
        <v>28</v>
      </c>
      <c r="L25" s="6" t="s">
        <v>56</v>
      </c>
      <c r="M25" s="6" t="s">
        <v>407</v>
      </c>
      <c r="N25" s="13"/>
      <c r="O25" s="11" t="s">
        <v>47</v>
      </c>
      <c r="P25" s="34">
        <v>32312</v>
      </c>
      <c r="Q25" s="13"/>
      <c r="R25" s="13"/>
      <c r="S25" s="10" t="s">
        <v>37</v>
      </c>
      <c r="T25" s="11" t="s">
        <v>482</v>
      </c>
      <c r="U25" s="13"/>
      <c r="V25" s="23">
        <v>149000</v>
      </c>
      <c r="W25" s="37">
        <v>1000</v>
      </c>
      <c r="X25" s="10" t="s">
        <v>518</v>
      </c>
      <c r="Y25" s="6"/>
      <c r="Z25" s="13"/>
    </row>
    <row r="26" spans="1:26" ht="16.5">
      <c r="A26" s="12">
        <v>291</v>
      </c>
      <c r="B26" s="39" t="s">
        <v>105</v>
      </c>
      <c r="C26" s="39" t="s">
        <v>65</v>
      </c>
      <c r="D26" s="34" t="s">
        <v>40</v>
      </c>
      <c r="E26" s="39" t="s">
        <v>198</v>
      </c>
      <c r="F26" s="10" t="s">
        <v>34</v>
      </c>
      <c r="G26" s="7" t="s">
        <v>275</v>
      </c>
      <c r="H26" s="8" t="s">
        <v>81</v>
      </c>
      <c r="I26" s="6" t="s">
        <v>302</v>
      </c>
      <c r="J26" s="5" t="s">
        <v>388</v>
      </c>
      <c r="K26" s="6" t="s">
        <v>28</v>
      </c>
      <c r="L26" s="6" t="s">
        <v>56</v>
      </c>
      <c r="M26" s="6" t="s">
        <v>408</v>
      </c>
      <c r="N26" s="13"/>
      <c r="O26" s="11" t="s">
        <v>47</v>
      </c>
      <c r="P26" s="34">
        <v>32313</v>
      </c>
      <c r="Q26" s="13"/>
      <c r="R26" s="13"/>
      <c r="S26" s="10" t="s">
        <v>37</v>
      </c>
      <c r="T26" s="11" t="s">
        <v>482</v>
      </c>
      <c r="U26" s="13"/>
      <c r="V26" s="23">
        <v>249000</v>
      </c>
      <c r="W26" s="37">
        <v>1000</v>
      </c>
      <c r="X26" s="10" t="s">
        <v>518</v>
      </c>
      <c r="Y26" s="5"/>
      <c r="Z26" s="13"/>
    </row>
    <row r="27" spans="1:26" ht="16.5">
      <c r="A27" s="12">
        <v>292</v>
      </c>
      <c r="B27" s="39" t="s">
        <v>106</v>
      </c>
      <c r="C27" s="39" t="s">
        <v>98</v>
      </c>
      <c r="D27" s="34" t="s">
        <v>40</v>
      </c>
      <c r="E27" s="39" t="s">
        <v>199</v>
      </c>
      <c r="F27" s="10" t="s">
        <v>34</v>
      </c>
      <c r="G27" s="7" t="s">
        <v>275</v>
      </c>
      <c r="H27" s="8" t="s">
        <v>303</v>
      </c>
      <c r="I27" s="6" t="s">
        <v>46</v>
      </c>
      <c r="J27" s="5" t="s">
        <v>41</v>
      </c>
      <c r="K27" s="6" t="s">
        <v>28</v>
      </c>
      <c r="L27" s="6" t="s">
        <v>38</v>
      </c>
      <c r="M27" s="6" t="s">
        <v>409</v>
      </c>
      <c r="N27" s="13"/>
      <c r="O27" s="11" t="s">
        <v>47</v>
      </c>
      <c r="P27" s="34">
        <v>32314</v>
      </c>
      <c r="Q27" s="13"/>
      <c r="R27" s="13"/>
      <c r="S27" s="10" t="s">
        <v>37</v>
      </c>
      <c r="T27" s="11" t="s">
        <v>482</v>
      </c>
      <c r="U27" s="13"/>
      <c r="V27" s="23">
        <v>149000</v>
      </c>
      <c r="W27" s="37">
        <v>1000</v>
      </c>
      <c r="X27" s="10" t="s">
        <v>518</v>
      </c>
      <c r="Y27" s="5"/>
      <c r="Z27" s="13"/>
    </row>
    <row r="28" spans="1:26" ht="16.5">
      <c r="A28" s="12">
        <v>293</v>
      </c>
      <c r="B28" s="39" t="s">
        <v>107</v>
      </c>
      <c r="C28" s="39" t="s">
        <v>98</v>
      </c>
      <c r="D28" s="34" t="s">
        <v>40</v>
      </c>
      <c r="E28" s="39" t="s">
        <v>200</v>
      </c>
      <c r="F28" s="10" t="s">
        <v>34</v>
      </c>
      <c r="G28" s="7" t="s">
        <v>275</v>
      </c>
      <c r="H28" s="8" t="s">
        <v>304</v>
      </c>
      <c r="I28" s="6" t="s">
        <v>305</v>
      </c>
      <c r="J28" s="5" t="s">
        <v>51</v>
      </c>
      <c r="K28" s="6" t="s">
        <v>28</v>
      </c>
      <c r="L28" s="6" t="s">
        <v>38</v>
      </c>
      <c r="M28" s="6" t="s">
        <v>410</v>
      </c>
      <c r="N28" s="13"/>
      <c r="O28" s="11" t="s">
        <v>47</v>
      </c>
      <c r="P28" s="34">
        <v>32315</v>
      </c>
      <c r="Q28" s="13"/>
      <c r="R28" s="13"/>
      <c r="S28" s="10" t="s">
        <v>37</v>
      </c>
      <c r="T28" s="11" t="s">
        <v>482</v>
      </c>
      <c r="U28" s="13"/>
      <c r="V28" s="23">
        <v>250000</v>
      </c>
      <c r="W28" s="37">
        <v>1000</v>
      </c>
      <c r="X28" s="10" t="s">
        <v>518</v>
      </c>
      <c r="Y28" s="5"/>
      <c r="Z28" s="13"/>
    </row>
    <row r="29" spans="1:26" ht="16.5">
      <c r="A29" s="12">
        <v>294</v>
      </c>
      <c r="B29" s="39" t="s">
        <v>108</v>
      </c>
      <c r="C29" s="39" t="s">
        <v>109</v>
      </c>
      <c r="D29" s="34" t="s">
        <v>40</v>
      </c>
      <c r="E29" s="39" t="s">
        <v>201</v>
      </c>
      <c r="F29" s="10" t="s">
        <v>34</v>
      </c>
      <c r="G29" s="7" t="s">
        <v>275</v>
      </c>
      <c r="H29" s="8" t="s">
        <v>306</v>
      </c>
      <c r="I29" s="6" t="s">
        <v>35</v>
      </c>
      <c r="J29" s="5" t="s">
        <v>41</v>
      </c>
      <c r="K29" s="6" t="s">
        <v>28</v>
      </c>
      <c r="L29" s="6" t="s">
        <v>56</v>
      </c>
      <c r="M29" s="6" t="s">
        <v>411</v>
      </c>
      <c r="N29" s="13"/>
      <c r="O29" s="11" t="s">
        <v>47</v>
      </c>
      <c r="P29" s="34">
        <v>32316</v>
      </c>
      <c r="Q29" s="13"/>
      <c r="R29" s="13"/>
      <c r="S29" s="10" t="s">
        <v>37</v>
      </c>
      <c r="T29" s="11" t="s">
        <v>482</v>
      </c>
      <c r="U29" s="13"/>
      <c r="V29" s="23">
        <v>149000</v>
      </c>
      <c r="W29" s="37">
        <v>1000</v>
      </c>
      <c r="X29" s="10" t="s">
        <v>518</v>
      </c>
      <c r="Y29" s="5"/>
      <c r="Z29" s="13"/>
    </row>
    <row r="30" spans="1:26" ht="16.5">
      <c r="A30" s="12">
        <v>295</v>
      </c>
      <c r="B30" s="39" t="s">
        <v>110</v>
      </c>
      <c r="C30" s="39" t="s">
        <v>87</v>
      </c>
      <c r="D30" s="34" t="s">
        <v>40</v>
      </c>
      <c r="E30" s="39" t="s">
        <v>202</v>
      </c>
      <c r="F30" s="10" t="s">
        <v>34</v>
      </c>
      <c r="G30" s="7" t="s">
        <v>275</v>
      </c>
      <c r="H30" s="8" t="s">
        <v>307</v>
      </c>
      <c r="I30" s="6" t="s">
        <v>46</v>
      </c>
      <c r="J30" s="6" t="s">
        <v>43</v>
      </c>
      <c r="K30" s="6" t="s">
        <v>28</v>
      </c>
      <c r="L30" s="6" t="s">
        <v>36</v>
      </c>
      <c r="M30" s="6" t="s">
        <v>412</v>
      </c>
      <c r="N30" s="13"/>
      <c r="O30" s="11" t="s">
        <v>47</v>
      </c>
      <c r="P30" s="34">
        <v>32317</v>
      </c>
      <c r="Q30" s="13"/>
      <c r="R30" s="13"/>
      <c r="S30" s="10" t="s">
        <v>37</v>
      </c>
      <c r="T30" s="11" t="s">
        <v>482</v>
      </c>
      <c r="U30" s="13"/>
      <c r="V30" s="23">
        <v>100000</v>
      </c>
      <c r="W30" s="37">
        <v>1000</v>
      </c>
      <c r="X30" s="10" t="s">
        <v>518</v>
      </c>
      <c r="Y30" s="5"/>
      <c r="Z30" s="13"/>
    </row>
    <row r="31" spans="1:26" ht="16.5">
      <c r="A31" s="12">
        <v>296</v>
      </c>
      <c r="B31" s="39" t="s">
        <v>111</v>
      </c>
      <c r="C31" s="39" t="s">
        <v>60</v>
      </c>
      <c r="D31" s="34" t="s">
        <v>40</v>
      </c>
      <c r="E31" s="39" t="s">
        <v>203</v>
      </c>
      <c r="F31" s="10" t="s">
        <v>34</v>
      </c>
      <c r="G31" s="7" t="s">
        <v>49</v>
      </c>
      <c r="H31" s="8" t="s">
        <v>308</v>
      </c>
      <c r="I31" s="6" t="s">
        <v>309</v>
      </c>
      <c r="J31" s="6" t="s">
        <v>43</v>
      </c>
      <c r="K31" s="16" t="s">
        <v>84</v>
      </c>
      <c r="L31" s="6" t="s">
        <v>36</v>
      </c>
      <c r="M31" s="6" t="s">
        <v>413</v>
      </c>
      <c r="N31" s="13"/>
      <c r="O31" s="11" t="s">
        <v>47</v>
      </c>
      <c r="P31" s="34">
        <v>32318</v>
      </c>
      <c r="Q31" s="13"/>
      <c r="R31" s="13"/>
      <c r="S31" s="10" t="s">
        <v>37</v>
      </c>
      <c r="T31" s="11" t="s">
        <v>482</v>
      </c>
      <c r="U31" s="13"/>
      <c r="V31" s="23">
        <v>341000</v>
      </c>
      <c r="W31" s="37">
        <v>1000</v>
      </c>
      <c r="X31" s="10" t="s">
        <v>518</v>
      </c>
      <c r="Y31" s="5" t="s">
        <v>60</v>
      </c>
      <c r="Z31" s="13"/>
    </row>
    <row r="32" spans="1:26" ht="16.5">
      <c r="A32" s="12">
        <v>297</v>
      </c>
      <c r="B32" s="39" t="s">
        <v>112</v>
      </c>
      <c r="C32" s="39" t="s">
        <v>60</v>
      </c>
      <c r="D32" s="34" t="s">
        <v>40</v>
      </c>
      <c r="E32" s="39" t="s">
        <v>204</v>
      </c>
      <c r="F32" s="10" t="s">
        <v>34</v>
      </c>
      <c r="G32" s="7" t="s">
        <v>49</v>
      </c>
      <c r="H32" s="8" t="s">
        <v>310</v>
      </c>
      <c r="I32" s="6" t="s">
        <v>487</v>
      </c>
      <c r="J32" s="5" t="s">
        <v>51</v>
      </c>
      <c r="K32" s="6" t="s">
        <v>28</v>
      </c>
      <c r="L32" s="6" t="s">
        <v>484</v>
      </c>
      <c r="M32" s="6" t="s">
        <v>414</v>
      </c>
      <c r="N32" s="13"/>
      <c r="O32" s="11" t="s">
        <v>47</v>
      </c>
      <c r="P32" s="34">
        <v>32319</v>
      </c>
      <c r="Q32" s="13"/>
      <c r="R32" s="13"/>
      <c r="S32" s="10" t="s">
        <v>37</v>
      </c>
      <c r="T32" s="11" t="s">
        <v>482</v>
      </c>
      <c r="U32" s="13"/>
      <c r="V32" s="23">
        <v>149000</v>
      </c>
      <c r="W32" s="37">
        <v>1000</v>
      </c>
      <c r="X32" s="10" t="s">
        <v>518</v>
      </c>
      <c r="Y32" s="6"/>
      <c r="Z32" s="13"/>
    </row>
    <row r="33" spans="1:26" ht="16.5">
      <c r="A33" s="12">
        <v>298</v>
      </c>
      <c r="B33" s="39" t="s">
        <v>113</v>
      </c>
      <c r="C33" s="39" t="s">
        <v>98</v>
      </c>
      <c r="D33" s="34" t="s">
        <v>40</v>
      </c>
      <c r="E33" s="39" t="s">
        <v>205</v>
      </c>
      <c r="F33" s="10" t="s">
        <v>34</v>
      </c>
      <c r="G33" s="7" t="s">
        <v>49</v>
      </c>
      <c r="H33" s="8" t="s">
        <v>311</v>
      </c>
      <c r="I33" s="6" t="s">
        <v>312</v>
      </c>
      <c r="J33" s="5" t="s">
        <v>42</v>
      </c>
      <c r="K33" s="6" t="s">
        <v>28</v>
      </c>
      <c r="L33" s="6" t="s">
        <v>36</v>
      </c>
      <c r="M33" s="6" t="s">
        <v>415</v>
      </c>
      <c r="N33" s="13"/>
      <c r="O33" s="11" t="s">
        <v>47</v>
      </c>
      <c r="P33" s="34">
        <v>32320</v>
      </c>
      <c r="Q33" s="13"/>
      <c r="R33" s="13"/>
      <c r="S33" s="10" t="s">
        <v>37</v>
      </c>
      <c r="T33" s="11" t="s">
        <v>482</v>
      </c>
      <c r="U33" s="13"/>
      <c r="V33" s="23">
        <v>50000</v>
      </c>
      <c r="W33" s="37">
        <v>1000</v>
      </c>
      <c r="X33" s="10" t="s">
        <v>518</v>
      </c>
      <c r="Y33" s="5"/>
      <c r="Z33" s="13"/>
    </row>
    <row r="34" spans="1:26" ht="16.5">
      <c r="A34" s="12">
        <v>299</v>
      </c>
      <c r="B34" s="39" t="s">
        <v>114</v>
      </c>
      <c r="C34" s="39" t="s">
        <v>109</v>
      </c>
      <c r="D34" s="34" t="s">
        <v>40</v>
      </c>
      <c r="E34" s="39" t="s">
        <v>206</v>
      </c>
      <c r="F34" s="10" t="s">
        <v>34</v>
      </c>
      <c r="G34" s="7" t="s">
        <v>49</v>
      </c>
      <c r="H34" s="8" t="s">
        <v>298</v>
      </c>
      <c r="I34" s="6" t="s">
        <v>488</v>
      </c>
      <c r="J34" s="5" t="s">
        <v>41</v>
      </c>
      <c r="K34" s="16" t="s">
        <v>24</v>
      </c>
      <c r="L34" s="6" t="s">
        <v>55</v>
      </c>
      <c r="M34" s="6" t="s">
        <v>405</v>
      </c>
      <c r="N34" s="15"/>
      <c r="O34" s="11" t="s">
        <v>47</v>
      </c>
      <c r="P34" s="34">
        <v>32321</v>
      </c>
      <c r="Q34" s="15"/>
      <c r="R34" s="15"/>
      <c r="S34" s="10" t="s">
        <v>37</v>
      </c>
      <c r="T34" s="11" t="s">
        <v>482</v>
      </c>
      <c r="U34" s="15"/>
      <c r="V34" s="22">
        <v>250000</v>
      </c>
      <c r="W34" s="37">
        <v>1000</v>
      </c>
      <c r="X34" s="10" t="s">
        <v>518</v>
      </c>
      <c r="Y34" s="5"/>
      <c r="Z34" s="15"/>
    </row>
    <row r="35" spans="1:26" ht="16.5">
      <c r="A35" s="12">
        <v>300</v>
      </c>
      <c r="B35" s="39" t="s">
        <v>115</v>
      </c>
      <c r="C35" s="39" t="s">
        <v>87</v>
      </c>
      <c r="D35" s="34" t="s">
        <v>40</v>
      </c>
      <c r="E35" s="39" t="s">
        <v>207</v>
      </c>
      <c r="F35" s="10" t="s">
        <v>34</v>
      </c>
      <c r="G35" s="7" t="s">
        <v>49</v>
      </c>
      <c r="H35" s="8" t="s">
        <v>313</v>
      </c>
      <c r="I35" s="6" t="s">
        <v>489</v>
      </c>
      <c r="J35" s="6" t="s">
        <v>50</v>
      </c>
      <c r="K35" s="6" t="s">
        <v>28</v>
      </c>
      <c r="L35" s="6" t="s">
        <v>56</v>
      </c>
      <c r="M35" s="6" t="s">
        <v>416</v>
      </c>
      <c r="N35" s="15"/>
      <c r="O35" s="11" t="s">
        <v>47</v>
      </c>
      <c r="P35" s="34">
        <v>32322</v>
      </c>
      <c r="Q35" s="15"/>
      <c r="R35" s="15"/>
      <c r="S35" s="10" t="s">
        <v>37</v>
      </c>
      <c r="T35" s="11" t="s">
        <v>482</v>
      </c>
      <c r="U35" s="15"/>
      <c r="V35" s="22">
        <v>149000</v>
      </c>
      <c r="W35" s="37">
        <v>1000</v>
      </c>
      <c r="X35" s="10" t="s">
        <v>518</v>
      </c>
      <c r="Y35" s="5"/>
      <c r="Z35" s="15"/>
    </row>
    <row r="36" spans="1:26" ht="16.5">
      <c r="A36" s="12">
        <v>301</v>
      </c>
      <c r="B36" s="39" t="s">
        <v>116</v>
      </c>
      <c r="C36" s="39" t="s">
        <v>65</v>
      </c>
      <c r="D36" s="34" t="s">
        <v>40</v>
      </c>
      <c r="E36" s="39" t="s">
        <v>208</v>
      </c>
      <c r="F36" s="10" t="s">
        <v>34</v>
      </c>
      <c r="G36" s="7" t="s">
        <v>48</v>
      </c>
      <c r="H36" s="8" t="s">
        <v>314</v>
      </c>
      <c r="I36" s="6" t="s">
        <v>35</v>
      </c>
      <c r="J36" s="6" t="s">
        <v>50</v>
      </c>
      <c r="K36" s="6" t="s">
        <v>28</v>
      </c>
      <c r="L36" s="6" t="s">
        <v>56</v>
      </c>
      <c r="M36" s="6" t="s">
        <v>417</v>
      </c>
      <c r="N36" s="15"/>
      <c r="O36" s="11" t="s">
        <v>47</v>
      </c>
      <c r="P36" s="34">
        <v>32323</v>
      </c>
      <c r="Q36" s="15"/>
      <c r="R36" s="15"/>
      <c r="S36" s="10" t="s">
        <v>37</v>
      </c>
      <c r="T36" s="11" t="s">
        <v>482</v>
      </c>
      <c r="U36" s="15"/>
      <c r="V36" s="22">
        <v>149000</v>
      </c>
      <c r="W36" s="37">
        <v>1000</v>
      </c>
      <c r="X36" s="10" t="s">
        <v>518</v>
      </c>
      <c r="Y36" s="6"/>
      <c r="Z36" s="15"/>
    </row>
    <row r="37" spans="1:26" ht="16.5">
      <c r="A37" s="12">
        <v>302</v>
      </c>
      <c r="B37" s="39" t="s">
        <v>117</v>
      </c>
      <c r="C37" s="39" t="s">
        <v>96</v>
      </c>
      <c r="D37" s="34" t="s">
        <v>40</v>
      </c>
      <c r="E37" s="39" t="s">
        <v>209</v>
      </c>
      <c r="F37" s="10" t="s">
        <v>34</v>
      </c>
      <c r="G37" s="7" t="s">
        <v>48</v>
      </c>
      <c r="H37" s="8" t="s">
        <v>315</v>
      </c>
      <c r="I37" s="6" t="s">
        <v>71</v>
      </c>
      <c r="J37" s="6" t="s">
        <v>43</v>
      </c>
      <c r="K37" s="6" t="s">
        <v>28</v>
      </c>
      <c r="L37" s="6" t="s">
        <v>36</v>
      </c>
      <c r="M37" s="6" t="s">
        <v>418</v>
      </c>
      <c r="N37" s="15"/>
      <c r="O37" s="11" t="s">
        <v>47</v>
      </c>
      <c r="P37" s="34">
        <v>32324</v>
      </c>
      <c r="Q37" s="15"/>
      <c r="R37" s="15"/>
      <c r="S37" s="10" t="s">
        <v>37</v>
      </c>
      <c r="T37" s="11" t="s">
        <v>482</v>
      </c>
      <c r="U37" s="15"/>
      <c r="V37" s="22">
        <v>50000</v>
      </c>
      <c r="W37" s="37">
        <v>1000</v>
      </c>
      <c r="X37" s="10" t="s">
        <v>518</v>
      </c>
      <c r="Y37" s="6"/>
      <c r="Z37" s="15"/>
    </row>
    <row r="38" spans="1:26" ht="16.5">
      <c r="A38" s="12">
        <v>303</v>
      </c>
      <c r="B38" s="39" t="s">
        <v>118</v>
      </c>
      <c r="C38" s="39" t="s">
        <v>119</v>
      </c>
      <c r="D38" s="34" t="s">
        <v>40</v>
      </c>
      <c r="E38" s="39" t="s">
        <v>210</v>
      </c>
      <c r="F38" s="10" t="s">
        <v>34</v>
      </c>
      <c r="G38" s="7" t="s">
        <v>48</v>
      </c>
      <c r="H38" s="8" t="s">
        <v>316</v>
      </c>
      <c r="I38" s="6" t="s">
        <v>58</v>
      </c>
      <c r="J38" s="20" t="s">
        <v>389</v>
      </c>
      <c r="K38" s="6" t="s">
        <v>28</v>
      </c>
      <c r="L38" s="6" t="s">
        <v>38</v>
      </c>
      <c r="M38" s="6" t="s">
        <v>419</v>
      </c>
      <c r="N38" s="15"/>
      <c r="O38" s="11" t="s">
        <v>47</v>
      </c>
      <c r="P38" s="34">
        <v>32325</v>
      </c>
      <c r="Q38" s="15"/>
      <c r="R38" s="15"/>
      <c r="S38" s="10" t="s">
        <v>37</v>
      </c>
      <c r="T38" s="11" t="s">
        <v>482</v>
      </c>
      <c r="U38" s="15"/>
      <c r="V38" s="22">
        <v>99000</v>
      </c>
      <c r="W38" s="37">
        <v>1000</v>
      </c>
      <c r="X38" s="10" t="s">
        <v>518</v>
      </c>
      <c r="Y38" s="6"/>
      <c r="Z38" s="15"/>
    </row>
    <row r="39" spans="1:26" ht="16.5">
      <c r="A39" s="12">
        <v>304</v>
      </c>
      <c r="B39" s="39" t="s">
        <v>120</v>
      </c>
      <c r="C39" s="39" t="s">
        <v>96</v>
      </c>
      <c r="D39" s="34" t="s">
        <v>40</v>
      </c>
      <c r="E39" s="39" t="s">
        <v>211</v>
      </c>
      <c r="F39" s="10" t="s">
        <v>34</v>
      </c>
      <c r="G39" s="7" t="s">
        <v>48</v>
      </c>
      <c r="H39" s="8" t="s">
        <v>317</v>
      </c>
      <c r="I39" s="6" t="s">
        <v>318</v>
      </c>
      <c r="J39" s="20" t="s">
        <v>389</v>
      </c>
      <c r="K39" s="16" t="s">
        <v>84</v>
      </c>
      <c r="L39" s="6" t="s">
        <v>38</v>
      </c>
      <c r="M39" s="6" t="s">
        <v>420</v>
      </c>
      <c r="N39" s="15"/>
      <c r="O39" s="11" t="s">
        <v>47</v>
      </c>
      <c r="P39" s="34">
        <v>32326</v>
      </c>
      <c r="Q39" s="15"/>
      <c r="R39" s="15"/>
      <c r="S39" s="10" t="s">
        <v>37</v>
      </c>
      <c r="T39" s="11" t="s">
        <v>482</v>
      </c>
      <c r="U39" s="15"/>
      <c r="V39" s="22">
        <v>99000</v>
      </c>
      <c r="W39" s="37">
        <v>1000</v>
      </c>
      <c r="X39" s="10" t="s">
        <v>518</v>
      </c>
      <c r="Y39" s="5"/>
      <c r="Z39" s="15"/>
    </row>
    <row r="40" spans="1:26" ht="16.5">
      <c r="A40" s="12">
        <v>305</v>
      </c>
      <c r="B40" s="39" t="s">
        <v>121</v>
      </c>
      <c r="C40" s="39" t="s">
        <v>87</v>
      </c>
      <c r="D40" s="34" t="s">
        <v>40</v>
      </c>
      <c r="E40" s="39" t="s">
        <v>212</v>
      </c>
      <c r="F40" s="10" t="s">
        <v>34</v>
      </c>
      <c r="G40" s="7" t="s">
        <v>48</v>
      </c>
      <c r="H40" s="8" t="s">
        <v>319</v>
      </c>
      <c r="I40" s="6" t="s">
        <v>489</v>
      </c>
      <c r="J40" s="6" t="s">
        <v>50</v>
      </c>
      <c r="K40" s="6" t="s">
        <v>28</v>
      </c>
      <c r="L40" s="6" t="s">
        <v>56</v>
      </c>
      <c r="M40" s="6" t="s">
        <v>421</v>
      </c>
      <c r="N40" s="15"/>
      <c r="O40" s="11" t="s">
        <v>47</v>
      </c>
      <c r="P40" s="34">
        <v>32327</v>
      </c>
      <c r="Q40" s="15"/>
      <c r="R40" s="15"/>
      <c r="S40" s="10" t="s">
        <v>37</v>
      </c>
      <c r="T40" s="11" t="s">
        <v>482</v>
      </c>
      <c r="U40" s="15"/>
      <c r="V40" s="22">
        <v>149000</v>
      </c>
      <c r="W40" s="37">
        <v>1000</v>
      </c>
      <c r="X40" s="10" t="s">
        <v>518</v>
      </c>
      <c r="Y40" s="6"/>
      <c r="Z40" s="15"/>
    </row>
    <row r="41" spans="1:26" ht="16.5">
      <c r="A41" s="12">
        <v>306</v>
      </c>
      <c r="B41" s="39" t="s">
        <v>122</v>
      </c>
      <c r="C41" s="39" t="s">
        <v>65</v>
      </c>
      <c r="D41" s="34" t="s">
        <v>40</v>
      </c>
      <c r="E41" s="39" t="s">
        <v>213</v>
      </c>
      <c r="F41" s="10" t="s">
        <v>34</v>
      </c>
      <c r="G41" s="7" t="s">
        <v>48</v>
      </c>
      <c r="H41" s="8" t="s">
        <v>320</v>
      </c>
      <c r="I41" s="6" t="s">
        <v>35</v>
      </c>
      <c r="J41" s="6" t="s">
        <v>43</v>
      </c>
      <c r="K41" s="6" t="s">
        <v>28</v>
      </c>
      <c r="L41" s="6" t="s">
        <v>36</v>
      </c>
      <c r="M41" s="6" t="s">
        <v>422</v>
      </c>
      <c r="N41" s="15"/>
      <c r="O41" s="11" t="s">
        <v>47</v>
      </c>
      <c r="P41" s="34">
        <v>32328</v>
      </c>
      <c r="Q41" s="15"/>
      <c r="R41" s="15"/>
      <c r="S41" s="10" t="s">
        <v>37</v>
      </c>
      <c r="T41" s="11" t="s">
        <v>482</v>
      </c>
      <c r="U41" s="15"/>
      <c r="V41" s="22">
        <v>100000</v>
      </c>
      <c r="W41" s="37">
        <v>1000</v>
      </c>
      <c r="X41" s="10" t="s">
        <v>518</v>
      </c>
      <c r="Y41" s="5" t="s">
        <v>483</v>
      </c>
      <c r="Z41" s="15"/>
    </row>
    <row r="42" spans="1:26" ht="16.5">
      <c r="A42" s="12">
        <v>307</v>
      </c>
      <c r="B42" s="39" t="s">
        <v>123</v>
      </c>
      <c r="C42" s="39" t="s">
        <v>65</v>
      </c>
      <c r="D42" s="34" t="s">
        <v>40</v>
      </c>
      <c r="E42" s="39" t="s">
        <v>214</v>
      </c>
      <c r="F42" s="10" t="s">
        <v>34</v>
      </c>
      <c r="G42" s="7" t="s">
        <v>48</v>
      </c>
      <c r="H42" s="8" t="s">
        <v>321</v>
      </c>
      <c r="I42" s="6" t="s">
        <v>35</v>
      </c>
      <c r="J42" s="6" t="s">
        <v>50</v>
      </c>
      <c r="K42" s="6" t="s">
        <v>28</v>
      </c>
      <c r="L42" s="6" t="s">
        <v>55</v>
      </c>
      <c r="M42" s="6" t="s">
        <v>423</v>
      </c>
      <c r="N42" s="15"/>
      <c r="O42" s="11" t="s">
        <v>47</v>
      </c>
      <c r="P42" s="34">
        <v>32329</v>
      </c>
      <c r="Q42" s="15"/>
      <c r="R42" s="15"/>
      <c r="S42" s="10" t="s">
        <v>37</v>
      </c>
      <c r="T42" s="11" t="s">
        <v>482</v>
      </c>
      <c r="U42" s="15"/>
      <c r="V42" s="22">
        <v>249000</v>
      </c>
      <c r="W42" s="37">
        <v>1000</v>
      </c>
      <c r="X42" s="10" t="s">
        <v>518</v>
      </c>
      <c r="Y42" s="5" t="s">
        <v>109</v>
      </c>
      <c r="Z42" s="15"/>
    </row>
    <row r="43" spans="1:26" ht="16.5">
      <c r="A43" s="12">
        <v>308</v>
      </c>
      <c r="B43" s="39" t="s">
        <v>124</v>
      </c>
      <c r="C43" s="39" t="s">
        <v>65</v>
      </c>
      <c r="D43" s="34" t="s">
        <v>40</v>
      </c>
      <c r="E43" s="39" t="s">
        <v>215</v>
      </c>
      <c r="F43" s="10" t="s">
        <v>34</v>
      </c>
      <c r="G43" s="7" t="s">
        <v>48</v>
      </c>
      <c r="H43" s="8" t="s">
        <v>322</v>
      </c>
      <c r="I43" s="6" t="s">
        <v>59</v>
      </c>
      <c r="J43" s="20" t="s">
        <v>389</v>
      </c>
      <c r="K43" s="6" t="s">
        <v>28</v>
      </c>
      <c r="L43" s="6" t="s">
        <v>38</v>
      </c>
      <c r="M43" s="6" t="s">
        <v>424</v>
      </c>
      <c r="N43" s="15"/>
      <c r="O43" s="11" t="s">
        <v>47</v>
      </c>
      <c r="P43" s="34">
        <v>32330</v>
      </c>
      <c r="Q43" s="15"/>
      <c r="R43" s="15"/>
      <c r="S43" s="10" t="s">
        <v>37</v>
      </c>
      <c r="T43" s="11" t="s">
        <v>482</v>
      </c>
      <c r="U43" s="15"/>
      <c r="V43" s="22">
        <v>149000</v>
      </c>
      <c r="W43" s="37">
        <v>1000</v>
      </c>
      <c r="X43" s="10" t="s">
        <v>518</v>
      </c>
      <c r="Y43" s="6"/>
      <c r="Z43" s="15"/>
    </row>
    <row r="44" spans="1:26" ht="16.5">
      <c r="A44" s="12">
        <v>309</v>
      </c>
      <c r="B44" s="39" t="s">
        <v>125</v>
      </c>
      <c r="C44" s="39" t="s">
        <v>64</v>
      </c>
      <c r="D44" s="34" t="s">
        <v>40</v>
      </c>
      <c r="E44" s="39" t="s">
        <v>216</v>
      </c>
      <c r="F44" s="10" t="s">
        <v>34</v>
      </c>
      <c r="G44" s="7" t="s">
        <v>69</v>
      </c>
      <c r="H44" s="8" t="s">
        <v>323</v>
      </c>
      <c r="I44" s="6" t="s">
        <v>490</v>
      </c>
      <c r="J44" s="6" t="s">
        <v>50</v>
      </c>
      <c r="K44" s="16" t="s">
        <v>23</v>
      </c>
      <c r="L44" s="6" t="s">
        <v>56</v>
      </c>
      <c r="M44" s="6" t="s">
        <v>425</v>
      </c>
      <c r="N44" s="15"/>
      <c r="O44" s="11" t="s">
        <v>47</v>
      </c>
      <c r="P44" s="34">
        <v>32331</v>
      </c>
      <c r="Q44" s="15"/>
      <c r="R44" s="15"/>
      <c r="S44" s="10" t="s">
        <v>37</v>
      </c>
      <c r="T44" s="11" t="s">
        <v>482</v>
      </c>
      <c r="U44" s="15"/>
      <c r="V44" s="22">
        <v>99000</v>
      </c>
      <c r="W44" s="37">
        <v>1000</v>
      </c>
      <c r="X44" s="10" t="s">
        <v>518</v>
      </c>
      <c r="Y44" s="5"/>
      <c r="Z44" s="15"/>
    </row>
    <row r="45" spans="1:26" ht="16.5">
      <c r="A45" s="12">
        <v>310</v>
      </c>
      <c r="B45" s="39" t="s">
        <v>126</v>
      </c>
      <c r="C45" s="39" t="s">
        <v>64</v>
      </c>
      <c r="D45" s="34" t="s">
        <v>40</v>
      </c>
      <c r="E45" s="39" t="s">
        <v>217</v>
      </c>
      <c r="F45" s="10" t="s">
        <v>34</v>
      </c>
      <c r="G45" s="7" t="s">
        <v>69</v>
      </c>
      <c r="H45" s="8" t="s">
        <v>324</v>
      </c>
      <c r="I45" s="6" t="s">
        <v>80</v>
      </c>
      <c r="J45" s="6" t="s">
        <v>43</v>
      </c>
      <c r="K45" s="6" t="s">
        <v>28</v>
      </c>
      <c r="L45" s="6" t="s">
        <v>36</v>
      </c>
      <c r="M45" s="6" t="s">
        <v>426</v>
      </c>
      <c r="N45" s="15"/>
      <c r="O45" s="11" t="s">
        <v>47</v>
      </c>
      <c r="P45" s="34">
        <v>32332</v>
      </c>
      <c r="Q45" s="15"/>
      <c r="R45" s="15"/>
      <c r="S45" s="10" t="s">
        <v>37</v>
      </c>
      <c r="T45" s="11" t="s">
        <v>482</v>
      </c>
      <c r="U45" s="15"/>
      <c r="V45" s="22">
        <v>50000</v>
      </c>
      <c r="W45" s="37">
        <v>1000</v>
      </c>
      <c r="X45" s="10" t="s">
        <v>518</v>
      </c>
      <c r="Y45" s="5"/>
      <c r="Z45" s="15"/>
    </row>
    <row r="46" spans="1:26" ht="16.5">
      <c r="A46" s="12">
        <v>311</v>
      </c>
      <c r="B46" s="39" t="s">
        <v>127</v>
      </c>
      <c r="C46" s="39" t="s">
        <v>64</v>
      </c>
      <c r="D46" s="34" t="s">
        <v>40</v>
      </c>
      <c r="E46" s="39" t="s">
        <v>218</v>
      </c>
      <c r="F46" s="10" t="s">
        <v>34</v>
      </c>
      <c r="G46" s="7" t="s">
        <v>69</v>
      </c>
      <c r="H46" s="8" t="s">
        <v>325</v>
      </c>
      <c r="I46" s="6" t="s">
        <v>491</v>
      </c>
      <c r="J46" s="5" t="s">
        <v>42</v>
      </c>
      <c r="K46" s="16" t="s">
        <v>84</v>
      </c>
      <c r="L46" s="6" t="s">
        <v>36</v>
      </c>
      <c r="M46" s="6" t="s">
        <v>427</v>
      </c>
      <c r="N46" s="15"/>
      <c r="O46" s="11" t="s">
        <v>47</v>
      </c>
      <c r="P46" s="34">
        <v>32333</v>
      </c>
      <c r="Q46" s="15"/>
      <c r="R46" s="15"/>
      <c r="S46" s="10" t="s">
        <v>37</v>
      </c>
      <c r="T46" s="11" t="s">
        <v>482</v>
      </c>
      <c r="U46" s="15"/>
      <c r="V46" s="22">
        <v>50000</v>
      </c>
      <c r="W46" s="37">
        <v>1000</v>
      </c>
      <c r="X46" s="10" t="s">
        <v>518</v>
      </c>
      <c r="Y46" s="5" t="s">
        <v>65</v>
      </c>
      <c r="Z46" s="15"/>
    </row>
    <row r="47" spans="1:26" ht="16.5">
      <c r="A47" s="12">
        <v>312</v>
      </c>
      <c r="B47" s="39" t="s">
        <v>128</v>
      </c>
      <c r="C47" s="39" t="s">
        <v>64</v>
      </c>
      <c r="D47" s="34" t="s">
        <v>40</v>
      </c>
      <c r="E47" s="39" t="s">
        <v>219</v>
      </c>
      <c r="F47" s="10" t="s">
        <v>34</v>
      </c>
      <c r="G47" s="7" t="s">
        <v>69</v>
      </c>
      <c r="H47" s="8" t="s">
        <v>326</v>
      </c>
      <c r="I47" s="6" t="s">
        <v>327</v>
      </c>
      <c r="J47" s="6" t="s">
        <v>82</v>
      </c>
      <c r="K47" s="16" t="s">
        <v>23</v>
      </c>
      <c r="L47" s="6" t="s">
        <v>55</v>
      </c>
      <c r="M47" s="6" t="s">
        <v>428</v>
      </c>
      <c r="N47" s="15"/>
      <c r="O47" s="11" t="s">
        <v>47</v>
      </c>
      <c r="P47" s="34">
        <v>32334</v>
      </c>
      <c r="Q47" s="15"/>
      <c r="R47" s="15"/>
      <c r="S47" s="10" t="s">
        <v>37</v>
      </c>
      <c r="T47" s="11" t="s">
        <v>482</v>
      </c>
      <c r="U47" s="15"/>
      <c r="V47" s="22">
        <v>149000</v>
      </c>
      <c r="W47" s="37">
        <v>1000</v>
      </c>
      <c r="X47" s="10" t="s">
        <v>518</v>
      </c>
      <c r="Y47" s="5"/>
      <c r="Z47" s="15"/>
    </row>
    <row r="48" spans="1:26" ht="16.5">
      <c r="A48" s="12">
        <v>313</v>
      </c>
      <c r="B48" s="39" t="s">
        <v>129</v>
      </c>
      <c r="C48" s="39" t="s">
        <v>64</v>
      </c>
      <c r="D48" s="34" t="s">
        <v>40</v>
      </c>
      <c r="E48" s="39" t="s">
        <v>220</v>
      </c>
      <c r="F48" s="10" t="s">
        <v>34</v>
      </c>
      <c r="G48" s="7" t="s">
        <v>69</v>
      </c>
      <c r="H48" s="8" t="s">
        <v>328</v>
      </c>
      <c r="I48" s="6" t="s">
        <v>74</v>
      </c>
      <c r="J48" s="5" t="s">
        <v>41</v>
      </c>
      <c r="K48" s="16" t="s">
        <v>23</v>
      </c>
      <c r="L48" s="6" t="s">
        <v>56</v>
      </c>
      <c r="M48" s="6" t="s">
        <v>429</v>
      </c>
      <c r="N48" s="15"/>
      <c r="O48" s="11" t="s">
        <v>47</v>
      </c>
      <c r="P48" s="34">
        <v>32335</v>
      </c>
      <c r="Q48" s="15"/>
      <c r="R48" s="15"/>
      <c r="S48" s="10" t="s">
        <v>37</v>
      </c>
      <c r="T48" s="11" t="s">
        <v>482</v>
      </c>
      <c r="U48" s="15"/>
      <c r="V48" s="22">
        <v>149000</v>
      </c>
      <c r="W48" s="37">
        <v>1000</v>
      </c>
      <c r="X48" s="10" t="s">
        <v>518</v>
      </c>
      <c r="Y48" s="6"/>
      <c r="Z48" s="15"/>
    </row>
    <row r="49" spans="1:26" ht="16.5">
      <c r="A49" s="12">
        <v>314</v>
      </c>
      <c r="B49" s="39" t="s">
        <v>130</v>
      </c>
      <c r="C49" s="39" t="s">
        <v>65</v>
      </c>
      <c r="D49" s="34" t="s">
        <v>40</v>
      </c>
      <c r="E49" s="39" t="s">
        <v>221</v>
      </c>
      <c r="F49" s="10" t="s">
        <v>34</v>
      </c>
      <c r="G49" s="7" t="s">
        <v>69</v>
      </c>
      <c r="H49" s="8" t="s">
        <v>329</v>
      </c>
      <c r="I49" s="6" t="s">
        <v>330</v>
      </c>
      <c r="J49" s="20" t="s">
        <v>389</v>
      </c>
      <c r="K49" s="6" t="s">
        <v>28</v>
      </c>
      <c r="L49" s="6" t="s">
        <v>38</v>
      </c>
      <c r="M49" s="6" t="s">
        <v>430</v>
      </c>
      <c r="N49" s="15"/>
      <c r="O49" s="11" t="s">
        <v>47</v>
      </c>
      <c r="P49" s="34">
        <v>32336</v>
      </c>
      <c r="Q49" s="15"/>
      <c r="R49" s="15"/>
      <c r="S49" s="10" t="s">
        <v>37</v>
      </c>
      <c r="T49" s="11" t="s">
        <v>482</v>
      </c>
      <c r="U49" s="15"/>
      <c r="V49" s="22">
        <v>149000</v>
      </c>
      <c r="W49" s="37">
        <v>1000</v>
      </c>
      <c r="X49" s="10" t="s">
        <v>518</v>
      </c>
      <c r="Y49" s="5"/>
      <c r="Z49" s="15"/>
    </row>
    <row r="50" spans="1:26" ht="16.5" customHeight="1">
      <c r="A50" s="12">
        <v>315</v>
      </c>
      <c r="B50" s="39" t="s">
        <v>131</v>
      </c>
      <c r="C50" s="39" t="s">
        <v>65</v>
      </c>
      <c r="D50" s="34" t="s">
        <v>40</v>
      </c>
      <c r="E50" s="39" t="s">
        <v>222</v>
      </c>
      <c r="F50" s="10" t="s">
        <v>34</v>
      </c>
      <c r="G50" s="7" t="s">
        <v>69</v>
      </c>
      <c r="H50" s="8" t="s">
        <v>76</v>
      </c>
      <c r="I50" s="6" t="s">
        <v>492</v>
      </c>
      <c r="J50" s="6" t="s">
        <v>50</v>
      </c>
      <c r="K50" s="6" t="s">
        <v>28</v>
      </c>
      <c r="L50" s="6" t="s">
        <v>56</v>
      </c>
      <c r="M50" s="6" t="s">
        <v>431</v>
      </c>
      <c r="N50" s="15"/>
      <c r="O50" s="11" t="s">
        <v>47</v>
      </c>
      <c r="P50" s="34">
        <v>32337</v>
      </c>
      <c r="Q50" s="15"/>
      <c r="R50" s="15"/>
      <c r="S50" s="10" t="s">
        <v>37</v>
      </c>
      <c r="T50" s="11" t="s">
        <v>482</v>
      </c>
      <c r="U50" s="15"/>
      <c r="V50" s="22">
        <v>149000</v>
      </c>
      <c r="W50" s="37">
        <v>1000</v>
      </c>
      <c r="X50" s="10" t="s">
        <v>518</v>
      </c>
      <c r="Y50" s="5"/>
      <c r="Z50" s="15"/>
    </row>
    <row r="51" spans="1:26" ht="16.5" customHeight="1">
      <c r="A51" s="12">
        <v>316</v>
      </c>
      <c r="B51" s="39" t="s">
        <v>132</v>
      </c>
      <c r="C51" s="39" t="s">
        <v>60</v>
      </c>
      <c r="D51" s="34" t="s">
        <v>40</v>
      </c>
      <c r="E51" s="39" t="s">
        <v>223</v>
      </c>
      <c r="F51" s="10" t="s">
        <v>34</v>
      </c>
      <c r="G51" s="7" t="s">
        <v>69</v>
      </c>
      <c r="H51" s="14" t="s">
        <v>331</v>
      </c>
      <c r="I51" s="6" t="s">
        <v>332</v>
      </c>
      <c r="J51" s="5" t="s">
        <v>390</v>
      </c>
      <c r="K51" s="6" t="s">
        <v>28</v>
      </c>
      <c r="L51" s="6" t="s">
        <v>36</v>
      </c>
      <c r="M51" s="14" t="s">
        <v>432</v>
      </c>
      <c r="N51" s="15"/>
      <c r="O51" s="11" t="s">
        <v>47</v>
      </c>
      <c r="P51" s="34">
        <v>32338</v>
      </c>
      <c r="Q51" s="15"/>
      <c r="R51" s="15"/>
      <c r="S51" s="10" t="s">
        <v>37</v>
      </c>
      <c r="T51" s="11" t="s">
        <v>482</v>
      </c>
      <c r="U51" s="15"/>
      <c r="V51" s="22">
        <v>74000</v>
      </c>
      <c r="W51" s="37">
        <v>1000</v>
      </c>
      <c r="X51" s="10" t="s">
        <v>518</v>
      </c>
      <c r="Y51" s="6"/>
      <c r="Z51" s="15"/>
    </row>
    <row r="52" spans="1:26" ht="16.5">
      <c r="A52" s="12">
        <v>317</v>
      </c>
      <c r="B52" s="39" t="s">
        <v>133</v>
      </c>
      <c r="C52" s="39" t="s">
        <v>60</v>
      </c>
      <c r="D52" s="34" t="s">
        <v>40</v>
      </c>
      <c r="E52" s="39" t="s">
        <v>224</v>
      </c>
      <c r="F52" s="10" t="s">
        <v>34</v>
      </c>
      <c r="G52" s="7" t="s">
        <v>69</v>
      </c>
      <c r="H52" s="8" t="s">
        <v>333</v>
      </c>
      <c r="I52" s="6" t="s">
        <v>493</v>
      </c>
      <c r="J52" s="5" t="s">
        <v>390</v>
      </c>
      <c r="K52" s="16" t="s">
        <v>22</v>
      </c>
      <c r="L52" s="6" t="s">
        <v>36</v>
      </c>
      <c r="M52" s="6" t="s">
        <v>433</v>
      </c>
      <c r="N52" s="15"/>
      <c r="O52" s="11" t="s">
        <v>47</v>
      </c>
      <c r="P52" s="34">
        <v>32339</v>
      </c>
      <c r="Q52" s="15"/>
      <c r="R52" s="15"/>
      <c r="S52" s="10" t="s">
        <v>37</v>
      </c>
      <c r="T52" s="11" t="s">
        <v>482</v>
      </c>
      <c r="U52" s="15"/>
      <c r="V52" s="22">
        <v>74000</v>
      </c>
      <c r="W52" s="37">
        <v>1000</v>
      </c>
      <c r="X52" s="10" t="s">
        <v>518</v>
      </c>
      <c r="Y52" s="6"/>
      <c r="Z52" s="15"/>
    </row>
    <row r="53" spans="1:26" ht="16.5">
      <c r="A53" s="12">
        <v>318</v>
      </c>
      <c r="B53" s="39" t="s">
        <v>134</v>
      </c>
      <c r="C53" s="39" t="s">
        <v>60</v>
      </c>
      <c r="D53" s="34" t="s">
        <v>40</v>
      </c>
      <c r="E53" s="39" t="s">
        <v>225</v>
      </c>
      <c r="F53" s="10" t="s">
        <v>34</v>
      </c>
      <c r="G53" s="7" t="s">
        <v>69</v>
      </c>
      <c r="H53" s="8" t="s">
        <v>334</v>
      </c>
      <c r="I53" s="6" t="s">
        <v>494</v>
      </c>
      <c r="J53" s="6" t="s">
        <v>50</v>
      </c>
      <c r="K53" s="6" t="s">
        <v>28</v>
      </c>
      <c r="L53" s="6" t="s">
        <v>38</v>
      </c>
      <c r="M53" s="6" t="s">
        <v>434</v>
      </c>
      <c r="N53" s="15"/>
      <c r="O53" s="11" t="s">
        <v>47</v>
      </c>
      <c r="P53" s="34">
        <v>32340</v>
      </c>
      <c r="Q53" s="15"/>
      <c r="R53" s="15"/>
      <c r="S53" s="10" t="s">
        <v>37</v>
      </c>
      <c r="T53" s="11" t="s">
        <v>482</v>
      </c>
      <c r="U53" s="15"/>
      <c r="V53" s="22">
        <v>149000</v>
      </c>
      <c r="W53" s="37">
        <v>1000</v>
      </c>
      <c r="X53" s="10" t="s">
        <v>518</v>
      </c>
      <c r="Y53" s="5"/>
      <c r="Z53" s="15"/>
    </row>
    <row r="54" spans="1:26" ht="16.5">
      <c r="A54" s="12">
        <v>319</v>
      </c>
      <c r="B54" s="39" t="s">
        <v>135</v>
      </c>
      <c r="C54" s="39" t="s">
        <v>60</v>
      </c>
      <c r="D54" s="34" t="s">
        <v>40</v>
      </c>
      <c r="E54" s="39" t="s">
        <v>226</v>
      </c>
      <c r="F54" s="10" t="s">
        <v>34</v>
      </c>
      <c r="G54" s="7" t="s">
        <v>69</v>
      </c>
      <c r="H54" s="8" t="s">
        <v>335</v>
      </c>
      <c r="I54" s="6" t="s">
        <v>495</v>
      </c>
      <c r="J54" s="6" t="s">
        <v>50</v>
      </c>
      <c r="K54" s="21" t="s">
        <v>23</v>
      </c>
      <c r="L54" s="6" t="s">
        <v>56</v>
      </c>
      <c r="M54" s="6" t="s">
        <v>435</v>
      </c>
      <c r="N54" s="15"/>
      <c r="O54" s="11" t="s">
        <v>47</v>
      </c>
      <c r="P54" s="34">
        <v>32341</v>
      </c>
      <c r="Q54" s="15"/>
      <c r="R54" s="15"/>
      <c r="S54" s="10" t="s">
        <v>37</v>
      </c>
      <c r="T54" s="11" t="s">
        <v>482</v>
      </c>
      <c r="U54" s="15"/>
      <c r="V54" s="22">
        <v>99000</v>
      </c>
      <c r="W54" s="37">
        <v>1000</v>
      </c>
      <c r="X54" s="10" t="s">
        <v>518</v>
      </c>
      <c r="Y54" s="5"/>
      <c r="Z54" s="15"/>
    </row>
    <row r="55" spans="1:26" ht="16.5">
      <c r="A55" s="12">
        <v>320</v>
      </c>
      <c r="B55" s="39" t="s">
        <v>136</v>
      </c>
      <c r="C55" s="39" t="s">
        <v>96</v>
      </c>
      <c r="D55" s="34" t="s">
        <v>40</v>
      </c>
      <c r="E55" s="39" t="s">
        <v>227</v>
      </c>
      <c r="F55" s="10" t="s">
        <v>34</v>
      </c>
      <c r="G55" s="6" t="s">
        <v>69</v>
      </c>
      <c r="H55" s="8" t="s">
        <v>336</v>
      </c>
      <c r="I55" s="6" t="s">
        <v>337</v>
      </c>
      <c r="J55" s="6" t="s">
        <v>54</v>
      </c>
      <c r="K55" s="16" t="s">
        <v>84</v>
      </c>
      <c r="L55" s="6" t="s">
        <v>38</v>
      </c>
      <c r="M55" s="6" t="s">
        <v>436</v>
      </c>
      <c r="N55" s="15"/>
      <c r="O55" s="11" t="s">
        <v>47</v>
      </c>
      <c r="P55" s="34">
        <v>32342</v>
      </c>
      <c r="Q55" s="15"/>
      <c r="R55" s="15"/>
      <c r="S55" s="10" t="s">
        <v>37</v>
      </c>
      <c r="T55" s="11" t="s">
        <v>482</v>
      </c>
      <c r="U55" s="15"/>
      <c r="V55" s="22">
        <v>99000</v>
      </c>
      <c r="W55" s="37">
        <v>1000</v>
      </c>
      <c r="X55" s="10" t="s">
        <v>518</v>
      </c>
      <c r="Y55" s="6"/>
      <c r="Z55" s="15"/>
    </row>
    <row r="56" spans="1:26" ht="16.5">
      <c r="A56" s="12">
        <v>321</v>
      </c>
      <c r="B56" s="39" t="s">
        <v>137</v>
      </c>
      <c r="C56" s="39" t="s">
        <v>98</v>
      </c>
      <c r="D56" s="34" t="s">
        <v>40</v>
      </c>
      <c r="E56" s="39" t="s">
        <v>228</v>
      </c>
      <c r="F56" s="10" t="s">
        <v>34</v>
      </c>
      <c r="G56" s="6" t="s">
        <v>68</v>
      </c>
      <c r="H56" s="6" t="s">
        <v>338</v>
      </c>
      <c r="I56" s="8" t="s">
        <v>339</v>
      </c>
      <c r="J56" s="6" t="s">
        <v>50</v>
      </c>
      <c r="K56" s="6" t="s">
        <v>28</v>
      </c>
      <c r="L56" s="6" t="s">
        <v>56</v>
      </c>
      <c r="M56" s="6" t="s">
        <v>437</v>
      </c>
      <c r="N56" s="15"/>
      <c r="O56" s="11" t="s">
        <v>47</v>
      </c>
      <c r="P56" s="34">
        <v>32343</v>
      </c>
      <c r="Q56" s="15"/>
      <c r="R56" s="15"/>
      <c r="S56" s="10" t="s">
        <v>37</v>
      </c>
      <c r="T56" s="11" t="s">
        <v>482</v>
      </c>
      <c r="U56" s="15"/>
      <c r="V56" s="22">
        <v>160000</v>
      </c>
      <c r="W56" s="37">
        <v>1000</v>
      </c>
      <c r="X56" s="10" t="s">
        <v>518</v>
      </c>
      <c r="Y56" s="5" t="s">
        <v>87</v>
      </c>
      <c r="Z56" s="15"/>
    </row>
    <row r="57" spans="1:26" ht="16.5">
      <c r="A57" s="12">
        <v>322</v>
      </c>
      <c r="B57" s="39" t="s">
        <v>138</v>
      </c>
      <c r="C57" s="39" t="s">
        <v>96</v>
      </c>
      <c r="D57" s="34" t="s">
        <v>40</v>
      </c>
      <c r="E57" s="39" t="s">
        <v>229</v>
      </c>
      <c r="F57" s="10" t="s">
        <v>34</v>
      </c>
      <c r="G57" s="6" t="s">
        <v>68</v>
      </c>
      <c r="H57" s="8" t="s">
        <v>340</v>
      </c>
      <c r="I57" s="6" t="s">
        <v>71</v>
      </c>
      <c r="J57" s="5" t="s">
        <v>42</v>
      </c>
      <c r="K57" s="16" t="s">
        <v>84</v>
      </c>
      <c r="L57" s="6" t="s">
        <v>36</v>
      </c>
      <c r="M57" s="6" t="s">
        <v>438</v>
      </c>
      <c r="N57" s="15"/>
      <c r="O57" s="11" t="s">
        <v>47</v>
      </c>
      <c r="P57" s="34">
        <v>32344</v>
      </c>
      <c r="Q57" s="15"/>
      <c r="R57" s="15"/>
      <c r="S57" s="10" t="s">
        <v>37</v>
      </c>
      <c r="T57" s="11" t="s">
        <v>482</v>
      </c>
      <c r="U57" s="15"/>
      <c r="V57" s="22">
        <v>99000</v>
      </c>
      <c r="W57" s="37">
        <v>1000</v>
      </c>
      <c r="X57" s="10" t="s">
        <v>518</v>
      </c>
      <c r="Y57" s="5" t="s">
        <v>109</v>
      </c>
      <c r="Z57" s="15"/>
    </row>
    <row r="58" spans="1:26" ht="16.5">
      <c r="A58" s="12">
        <v>323</v>
      </c>
      <c r="B58" s="39" t="s">
        <v>139</v>
      </c>
      <c r="C58" s="39" t="s">
        <v>96</v>
      </c>
      <c r="D58" s="34" t="s">
        <v>40</v>
      </c>
      <c r="E58" s="39" t="s">
        <v>230</v>
      </c>
      <c r="F58" s="10" t="s">
        <v>34</v>
      </c>
      <c r="G58" s="6" t="s">
        <v>68</v>
      </c>
      <c r="H58" s="8" t="s">
        <v>341</v>
      </c>
      <c r="I58" s="6" t="s">
        <v>45</v>
      </c>
      <c r="J58" s="6" t="s">
        <v>43</v>
      </c>
      <c r="K58" s="6" t="s">
        <v>28</v>
      </c>
      <c r="L58" s="6" t="s">
        <v>36</v>
      </c>
      <c r="M58" s="6" t="s">
        <v>439</v>
      </c>
      <c r="N58" s="15"/>
      <c r="O58" s="11" t="s">
        <v>47</v>
      </c>
      <c r="P58" s="34">
        <v>32345</v>
      </c>
      <c r="Q58" s="15"/>
      <c r="R58" s="15"/>
      <c r="S58" s="10" t="s">
        <v>37</v>
      </c>
      <c r="T58" s="11" t="s">
        <v>482</v>
      </c>
      <c r="U58" s="15"/>
      <c r="V58" s="22">
        <v>99000</v>
      </c>
      <c r="W58" s="37">
        <v>1000</v>
      </c>
      <c r="X58" s="10" t="s">
        <v>518</v>
      </c>
      <c r="Y58" s="6"/>
      <c r="Z58" s="15"/>
    </row>
    <row r="59" spans="1:26" ht="16.5">
      <c r="A59" s="12">
        <v>324</v>
      </c>
      <c r="B59" s="39" t="s">
        <v>140</v>
      </c>
      <c r="C59" s="39" t="s">
        <v>96</v>
      </c>
      <c r="D59" s="34" t="s">
        <v>40</v>
      </c>
      <c r="E59" s="39" t="s">
        <v>231</v>
      </c>
      <c r="F59" s="10" t="s">
        <v>34</v>
      </c>
      <c r="G59" s="6" t="s">
        <v>68</v>
      </c>
      <c r="H59" s="8" t="s">
        <v>342</v>
      </c>
      <c r="I59" s="6" t="s">
        <v>343</v>
      </c>
      <c r="J59" s="6" t="s">
        <v>43</v>
      </c>
      <c r="K59" s="6" t="s">
        <v>28</v>
      </c>
      <c r="L59" s="6" t="s">
        <v>36</v>
      </c>
      <c r="M59" s="6" t="s">
        <v>440</v>
      </c>
      <c r="N59" s="15"/>
      <c r="O59" s="11" t="s">
        <v>47</v>
      </c>
      <c r="P59" s="34">
        <v>32346</v>
      </c>
      <c r="Q59" s="15"/>
      <c r="R59" s="15"/>
      <c r="S59" s="10" t="s">
        <v>37</v>
      </c>
      <c r="T59" s="11" t="s">
        <v>482</v>
      </c>
      <c r="U59" s="15"/>
      <c r="V59" s="22">
        <v>99000</v>
      </c>
      <c r="W59" s="37">
        <v>1000</v>
      </c>
      <c r="X59" s="10" t="s">
        <v>518</v>
      </c>
      <c r="Y59" s="5"/>
      <c r="Z59" s="15"/>
    </row>
    <row r="60" spans="1:26" ht="16.5">
      <c r="A60" s="12">
        <v>325</v>
      </c>
      <c r="B60" s="39" t="s">
        <v>141</v>
      </c>
      <c r="C60" s="39" t="s">
        <v>96</v>
      </c>
      <c r="D60" s="34" t="s">
        <v>40</v>
      </c>
      <c r="E60" s="39" t="s">
        <v>232</v>
      </c>
      <c r="F60" s="10" t="s">
        <v>34</v>
      </c>
      <c r="G60" s="6" t="s">
        <v>68</v>
      </c>
      <c r="H60" s="8" t="s">
        <v>344</v>
      </c>
      <c r="I60" s="6" t="s">
        <v>287</v>
      </c>
      <c r="J60" s="20" t="s">
        <v>389</v>
      </c>
      <c r="K60" s="6" t="s">
        <v>28</v>
      </c>
      <c r="L60" s="6" t="s">
        <v>38</v>
      </c>
      <c r="M60" s="6" t="s">
        <v>441</v>
      </c>
      <c r="N60" s="15"/>
      <c r="O60" s="11" t="s">
        <v>47</v>
      </c>
      <c r="P60" s="34">
        <v>32347</v>
      </c>
      <c r="Q60" s="15"/>
      <c r="R60" s="15"/>
      <c r="S60" s="10" t="s">
        <v>37</v>
      </c>
      <c r="T60" s="11" t="s">
        <v>482</v>
      </c>
      <c r="U60" s="15"/>
      <c r="V60" s="22">
        <v>149000</v>
      </c>
      <c r="W60" s="37">
        <v>1000</v>
      </c>
      <c r="X60" s="10" t="s">
        <v>518</v>
      </c>
      <c r="Y60" s="5"/>
      <c r="Z60" s="15"/>
    </row>
    <row r="61" spans="1:26" ht="16.5">
      <c r="A61" s="12">
        <v>326</v>
      </c>
      <c r="B61" s="39" t="s">
        <v>142</v>
      </c>
      <c r="C61" s="39" t="s">
        <v>96</v>
      </c>
      <c r="D61" s="34" t="s">
        <v>40</v>
      </c>
      <c r="E61" s="39" t="s">
        <v>233</v>
      </c>
      <c r="F61" s="10" t="s">
        <v>34</v>
      </c>
      <c r="G61" s="6" t="s">
        <v>68</v>
      </c>
      <c r="H61" s="8" t="s">
        <v>345</v>
      </c>
      <c r="I61" s="6" t="s">
        <v>70</v>
      </c>
      <c r="J61" s="20" t="s">
        <v>389</v>
      </c>
      <c r="K61" s="6" t="s">
        <v>28</v>
      </c>
      <c r="L61" s="6" t="s">
        <v>38</v>
      </c>
      <c r="M61" s="6" t="s">
        <v>442</v>
      </c>
      <c r="N61" s="15"/>
      <c r="O61" s="11" t="s">
        <v>47</v>
      </c>
      <c r="P61" s="34">
        <v>32348</v>
      </c>
      <c r="Q61" s="15"/>
      <c r="R61" s="15"/>
      <c r="S61" s="10" t="s">
        <v>37</v>
      </c>
      <c r="T61" s="11" t="s">
        <v>482</v>
      </c>
      <c r="U61" s="15"/>
      <c r="V61" s="22">
        <v>149000</v>
      </c>
      <c r="W61" s="37">
        <v>1000</v>
      </c>
      <c r="X61" s="10" t="s">
        <v>518</v>
      </c>
      <c r="Y61" s="5"/>
      <c r="Z61" s="15"/>
    </row>
    <row r="62" spans="1:26" ht="16.5">
      <c r="A62" s="12">
        <v>327</v>
      </c>
      <c r="B62" s="39" t="s">
        <v>143</v>
      </c>
      <c r="C62" s="39" t="s">
        <v>96</v>
      </c>
      <c r="D62" s="34" t="s">
        <v>40</v>
      </c>
      <c r="E62" s="39" t="s">
        <v>234</v>
      </c>
      <c r="F62" s="10" t="s">
        <v>34</v>
      </c>
      <c r="G62" s="6" t="s">
        <v>68</v>
      </c>
      <c r="H62" s="8" t="s">
        <v>346</v>
      </c>
      <c r="I62" s="6" t="s">
        <v>496</v>
      </c>
      <c r="J62" s="5" t="s">
        <v>41</v>
      </c>
      <c r="K62" s="6" t="s">
        <v>28</v>
      </c>
      <c r="L62" s="6" t="s">
        <v>38</v>
      </c>
      <c r="M62" s="6" t="s">
        <v>443</v>
      </c>
      <c r="N62" s="15"/>
      <c r="O62" s="11" t="s">
        <v>47</v>
      </c>
      <c r="P62" s="34">
        <v>32349</v>
      </c>
      <c r="Q62" s="15"/>
      <c r="R62" s="15"/>
      <c r="S62" s="10" t="s">
        <v>37</v>
      </c>
      <c r="T62" s="11" t="s">
        <v>482</v>
      </c>
      <c r="U62" s="15"/>
      <c r="V62" s="22">
        <v>199000</v>
      </c>
      <c r="W62" s="37">
        <v>1000</v>
      </c>
      <c r="X62" s="10" t="s">
        <v>518</v>
      </c>
      <c r="Y62" s="5"/>
      <c r="Z62" s="15"/>
    </row>
    <row r="63" spans="1:26" ht="16.5">
      <c r="A63" s="12">
        <v>328</v>
      </c>
      <c r="B63" s="39" t="s">
        <v>144</v>
      </c>
      <c r="C63" s="39" t="s">
        <v>96</v>
      </c>
      <c r="D63" s="34" t="s">
        <v>40</v>
      </c>
      <c r="E63" s="39" t="s">
        <v>235</v>
      </c>
      <c r="F63" s="10" t="s">
        <v>34</v>
      </c>
      <c r="G63" s="6" t="s">
        <v>68</v>
      </c>
      <c r="H63" s="8" t="s">
        <v>347</v>
      </c>
      <c r="I63" s="6" t="s">
        <v>348</v>
      </c>
      <c r="J63" s="6" t="s">
        <v>50</v>
      </c>
      <c r="K63" s="6" t="s">
        <v>28</v>
      </c>
      <c r="L63" s="6" t="s">
        <v>56</v>
      </c>
      <c r="M63" s="6" t="s">
        <v>444</v>
      </c>
      <c r="N63" s="15"/>
      <c r="O63" s="11" t="s">
        <v>47</v>
      </c>
      <c r="P63" s="34">
        <v>32350</v>
      </c>
      <c r="Q63" s="15"/>
      <c r="R63" s="15"/>
      <c r="S63" s="10" t="s">
        <v>37</v>
      </c>
      <c r="T63" s="11" t="s">
        <v>482</v>
      </c>
      <c r="U63" s="15"/>
      <c r="V63" s="22">
        <v>149000</v>
      </c>
      <c r="W63" s="37">
        <v>1000</v>
      </c>
      <c r="X63" s="10" t="s">
        <v>518</v>
      </c>
      <c r="Y63" s="6"/>
      <c r="Z63" s="15"/>
    </row>
    <row r="64" spans="1:26" ht="16.5">
      <c r="A64" s="12">
        <v>329</v>
      </c>
      <c r="B64" s="39" t="s">
        <v>145</v>
      </c>
      <c r="C64" s="39" t="s">
        <v>96</v>
      </c>
      <c r="D64" s="34" t="s">
        <v>40</v>
      </c>
      <c r="E64" s="39" t="s">
        <v>236</v>
      </c>
      <c r="F64" s="10" t="s">
        <v>34</v>
      </c>
      <c r="G64" s="6" t="s">
        <v>68</v>
      </c>
      <c r="H64" s="8" t="s">
        <v>349</v>
      </c>
      <c r="I64" s="6" t="s">
        <v>77</v>
      </c>
      <c r="J64" s="6" t="s">
        <v>82</v>
      </c>
      <c r="K64" s="16" t="s">
        <v>84</v>
      </c>
      <c r="L64" s="6" t="s">
        <v>55</v>
      </c>
      <c r="M64" s="16" t="s">
        <v>445</v>
      </c>
      <c r="N64" s="15"/>
      <c r="O64" s="11" t="s">
        <v>47</v>
      </c>
      <c r="P64" s="34">
        <v>32351</v>
      </c>
      <c r="Q64" s="15"/>
      <c r="R64" s="15"/>
      <c r="S64" s="10" t="s">
        <v>37</v>
      </c>
      <c r="T64" s="11" t="s">
        <v>482</v>
      </c>
      <c r="U64" s="15"/>
      <c r="V64" s="22">
        <v>199000</v>
      </c>
      <c r="W64" s="37">
        <v>1000</v>
      </c>
      <c r="X64" s="10" t="s">
        <v>518</v>
      </c>
      <c r="Y64" s="5" t="s">
        <v>109</v>
      </c>
      <c r="Z64" s="15"/>
    </row>
    <row r="65" spans="1:26" ht="16.5">
      <c r="A65" s="12">
        <v>330</v>
      </c>
      <c r="B65" s="39" t="s">
        <v>146</v>
      </c>
      <c r="C65" s="39" t="s">
        <v>61</v>
      </c>
      <c r="D65" s="34" t="s">
        <v>40</v>
      </c>
      <c r="E65" s="39" t="s">
        <v>237</v>
      </c>
      <c r="F65" s="10" t="s">
        <v>34</v>
      </c>
      <c r="G65" s="6" t="s">
        <v>68</v>
      </c>
      <c r="H65" s="8" t="s">
        <v>350</v>
      </c>
      <c r="I65" s="6" t="s">
        <v>70</v>
      </c>
      <c r="J65" s="5" t="s">
        <v>52</v>
      </c>
      <c r="K65" s="6" t="s">
        <v>28</v>
      </c>
      <c r="L65" s="6" t="s">
        <v>38</v>
      </c>
      <c r="M65" s="6" t="s">
        <v>446</v>
      </c>
      <c r="N65" s="15"/>
      <c r="O65" s="11" t="s">
        <v>47</v>
      </c>
      <c r="P65" s="34">
        <v>32352</v>
      </c>
      <c r="Q65" s="15"/>
      <c r="R65" s="15"/>
      <c r="S65" s="10" t="s">
        <v>37</v>
      </c>
      <c r="T65" s="11" t="s">
        <v>482</v>
      </c>
      <c r="U65" s="15"/>
      <c r="V65" s="22">
        <v>75000</v>
      </c>
      <c r="W65" s="37">
        <v>1000</v>
      </c>
      <c r="X65" s="10" t="s">
        <v>518</v>
      </c>
      <c r="Y65" s="5" t="s">
        <v>60</v>
      </c>
      <c r="Z65" s="15"/>
    </row>
    <row r="66" spans="1:26" ht="16.5">
      <c r="A66" s="12">
        <v>331</v>
      </c>
      <c r="B66" s="39" t="s">
        <v>147</v>
      </c>
      <c r="C66" s="39" t="s">
        <v>65</v>
      </c>
      <c r="D66" s="34" t="s">
        <v>40</v>
      </c>
      <c r="E66" s="39" t="s">
        <v>238</v>
      </c>
      <c r="F66" s="10" t="s">
        <v>34</v>
      </c>
      <c r="G66" s="6" t="s">
        <v>68</v>
      </c>
      <c r="H66" s="8" t="s">
        <v>351</v>
      </c>
      <c r="I66" s="6" t="s">
        <v>71</v>
      </c>
      <c r="J66" s="6" t="s">
        <v>54</v>
      </c>
      <c r="K66" s="6" t="s">
        <v>28</v>
      </c>
      <c r="L66" s="6" t="s">
        <v>38</v>
      </c>
      <c r="M66" s="6" t="s">
        <v>447</v>
      </c>
      <c r="N66" s="15"/>
      <c r="O66" s="11" t="s">
        <v>47</v>
      </c>
      <c r="P66" s="34">
        <v>32353</v>
      </c>
      <c r="Q66" s="15"/>
      <c r="R66" s="15"/>
      <c r="S66" s="10" t="s">
        <v>37</v>
      </c>
      <c r="T66" s="11" t="s">
        <v>482</v>
      </c>
      <c r="U66" s="15"/>
      <c r="V66" s="22">
        <v>75000</v>
      </c>
      <c r="W66" s="37">
        <v>1000</v>
      </c>
      <c r="X66" s="10" t="s">
        <v>518</v>
      </c>
      <c r="Y66" s="5" t="s">
        <v>96</v>
      </c>
      <c r="Z66" s="15"/>
    </row>
    <row r="67" spans="1:26" ht="16.5">
      <c r="A67" s="12">
        <v>332</v>
      </c>
      <c r="B67" s="39" t="s">
        <v>148</v>
      </c>
      <c r="C67" s="39" t="s">
        <v>65</v>
      </c>
      <c r="D67" s="34" t="s">
        <v>40</v>
      </c>
      <c r="E67" s="39" t="s">
        <v>239</v>
      </c>
      <c r="F67" s="10" t="s">
        <v>34</v>
      </c>
      <c r="G67" s="6" t="s">
        <v>68</v>
      </c>
      <c r="H67" s="8" t="s">
        <v>352</v>
      </c>
      <c r="I67" s="6" t="s">
        <v>46</v>
      </c>
      <c r="J67" s="6" t="s">
        <v>43</v>
      </c>
      <c r="K67" s="6" t="s">
        <v>28</v>
      </c>
      <c r="L67" s="6" t="s">
        <v>36</v>
      </c>
      <c r="M67" s="6" t="s">
        <v>448</v>
      </c>
      <c r="N67" s="15"/>
      <c r="O67" s="11" t="s">
        <v>47</v>
      </c>
      <c r="P67" s="34">
        <v>32354</v>
      </c>
      <c r="Q67" s="15"/>
      <c r="R67" s="15"/>
      <c r="S67" s="10" t="s">
        <v>37</v>
      </c>
      <c r="T67" s="11" t="s">
        <v>482</v>
      </c>
      <c r="U67" s="15"/>
      <c r="V67" s="22">
        <v>75000</v>
      </c>
      <c r="W67" s="37">
        <v>1000</v>
      </c>
      <c r="X67" s="10" t="s">
        <v>518</v>
      </c>
      <c r="Y67" s="6"/>
      <c r="Z67" s="15"/>
    </row>
    <row r="68" spans="1:26" ht="16.5">
      <c r="A68" s="12">
        <v>333</v>
      </c>
      <c r="B68" s="39" t="s">
        <v>149</v>
      </c>
      <c r="C68" s="39" t="s">
        <v>98</v>
      </c>
      <c r="D68" s="34" t="s">
        <v>40</v>
      </c>
      <c r="E68" s="39" t="s">
        <v>240</v>
      </c>
      <c r="F68" s="10" t="s">
        <v>34</v>
      </c>
      <c r="G68" s="6" t="s">
        <v>276</v>
      </c>
      <c r="H68" s="8" t="s">
        <v>353</v>
      </c>
      <c r="I68" s="6" t="s">
        <v>354</v>
      </c>
      <c r="J68" s="6" t="s">
        <v>43</v>
      </c>
      <c r="K68" s="6" t="s">
        <v>84</v>
      </c>
      <c r="L68" s="6" t="s">
        <v>36</v>
      </c>
      <c r="M68" s="6" t="s">
        <v>449</v>
      </c>
      <c r="N68" s="15"/>
      <c r="O68" s="11" t="s">
        <v>47</v>
      </c>
      <c r="P68" s="34">
        <v>32355</v>
      </c>
      <c r="Q68" s="15"/>
      <c r="R68" s="15"/>
      <c r="S68" s="10" t="s">
        <v>37</v>
      </c>
      <c r="T68" s="11" t="s">
        <v>482</v>
      </c>
      <c r="U68" s="15"/>
      <c r="V68" s="22">
        <v>75000</v>
      </c>
      <c r="W68" s="37">
        <v>1000</v>
      </c>
      <c r="X68" s="10" t="s">
        <v>518</v>
      </c>
      <c r="Y68" s="6"/>
      <c r="Z68" s="15"/>
    </row>
    <row r="69" spans="1:26" ht="16.5">
      <c r="A69" s="12">
        <v>334</v>
      </c>
      <c r="B69" s="39" t="s">
        <v>150</v>
      </c>
      <c r="C69" s="39" t="s">
        <v>96</v>
      </c>
      <c r="D69" s="34" t="s">
        <v>40</v>
      </c>
      <c r="E69" s="39" t="s">
        <v>241</v>
      </c>
      <c r="F69" s="10" t="s">
        <v>34</v>
      </c>
      <c r="G69" s="6" t="s">
        <v>276</v>
      </c>
      <c r="H69" s="8" t="s">
        <v>355</v>
      </c>
      <c r="I69" s="6" t="s">
        <v>497</v>
      </c>
      <c r="J69" s="5" t="s">
        <v>41</v>
      </c>
      <c r="K69" s="6" t="s">
        <v>28</v>
      </c>
      <c r="L69" s="6" t="s">
        <v>38</v>
      </c>
      <c r="M69" s="6" t="s">
        <v>450</v>
      </c>
      <c r="N69" s="15"/>
      <c r="O69" s="11" t="s">
        <v>47</v>
      </c>
      <c r="P69" s="34">
        <v>32356</v>
      </c>
      <c r="Q69" s="15"/>
      <c r="R69" s="15"/>
      <c r="S69" s="10" t="s">
        <v>37</v>
      </c>
      <c r="T69" s="11" t="s">
        <v>482</v>
      </c>
      <c r="U69" s="15"/>
      <c r="V69" s="22">
        <v>149000</v>
      </c>
      <c r="W69" s="37">
        <v>1000</v>
      </c>
      <c r="X69" s="10" t="s">
        <v>518</v>
      </c>
      <c r="Y69" s="6"/>
      <c r="Z69" s="15"/>
    </row>
    <row r="70" spans="1:26" ht="16.5">
      <c r="A70" s="12">
        <v>335</v>
      </c>
      <c r="B70" s="39" t="s">
        <v>151</v>
      </c>
      <c r="C70" s="39" t="s">
        <v>96</v>
      </c>
      <c r="D70" s="34" t="s">
        <v>40</v>
      </c>
      <c r="E70" s="39" t="s">
        <v>242</v>
      </c>
      <c r="F70" s="10" t="s">
        <v>34</v>
      </c>
      <c r="G70" s="6" t="s">
        <v>276</v>
      </c>
      <c r="H70" s="8" t="s">
        <v>356</v>
      </c>
      <c r="I70" s="6" t="s">
        <v>498</v>
      </c>
      <c r="J70" s="5" t="s">
        <v>41</v>
      </c>
      <c r="K70" s="6" t="s">
        <v>84</v>
      </c>
      <c r="L70" s="6" t="s">
        <v>38</v>
      </c>
      <c r="M70" s="6" t="s">
        <v>451</v>
      </c>
      <c r="N70" s="15"/>
      <c r="O70" s="11" t="s">
        <v>47</v>
      </c>
      <c r="P70" s="34">
        <v>32357</v>
      </c>
      <c r="Q70" s="15"/>
      <c r="R70" s="15"/>
      <c r="S70" s="10" t="s">
        <v>37</v>
      </c>
      <c r="T70" s="11" t="s">
        <v>482</v>
      </c>
      <c r="U70" s="15"/>
      <c r="V70" s="22">
        <v>75000</v>
      </c>
      <c r="W70" s="37">
        <v>1000</v>
      </c>
      <c r="X70" s="10" t="s">
        <v>518</v>
      </c>
      <c r="Y70" s="5" t="s">
        <v>87</v>
      </c>
      <c r="Z70" s="15"/>
    </row>
    <row r="71" spans="1:26" ht="16.5">
      <c r="A71" s="12">
        <v>336</v>
      </c>
      <c r="B71" s="39" t="s">
        <v>152</v>
      </c>
      <c r="C71" s="39" t="s">
        <v>96</v>
      </c>
      <c r="D71" s="34" t="s">
        <v>40</v>
      </c>
      <c r="E71" s="39" t="s">
        <v>243</v>
      </c>
      <c r="F71" s="10" t="s">
        <v>34</v>
      </c>
      <c r="G71" s="6" t="s">
        <v>276</v>
      </c>
      <c r="H71" s="8" t="s">
        <v>357</v>
      </c>
      <c r="I71" s="6" t="s">
        <v>499</v>
      </c>
      <c r="J71" s="6" t="s">
        <v>43</v>
      </c>
      <c r="K71" s="6" t="s">
        <v>28</v>
      </c>
      <c r="L71" s="6" t="s">
        <v>36</v>
      </c>
      <c r="M71" s="6" t="s">
        <v>452</v>
      </c>
      <c r="N71" s="15"/>
      <c r="O71" s="11" t="s">
        <v>47</v>
      </c>
      <c r="P71" s="34">
        <v>32358</v>
      </c>
      <c r="Q71" s="15"/>
      <c r="R71" s="15"/>
      <c r="S71" s="10" t="s">
        <v>37</v>
      </c>
      <c r="T71" s="11" t="s">
        <v>482</v>
      </c>
      <c r="U71" s="15"/>
      <c r="V71" s="22">
        <v>75000</v>
      </c>
      <c r="W71" s="37">
        <v>1000</v>
      </c>
      <c r="X71" s="10" t="s">
        <v>518</v>
      </c>
      <c r="Y71" s="6"/>
      <c r="Z71" s="15"/>
    </row>
    <row r="72" spans="1:26" ht="16.5">
      <c r="A72" s="12">
        <v>337</v>
      </c>
      <c r="B72" s="39" t="s">
        <v>153</v>
      </c>
      <c r="C72" s="39" t="s">
        <v>96</v>
      </c>
      <c r="D72" s="34" t="s">
        <v>40</v>
      </c>
      <c r="E72" s="39" t="s">
        <v>244</v>
      </c>
      <c r="F72" s="10" t="s">
        <v>34</v>
      </c>
      <c r="G72" s="6" t="s">
        <v>276</v>
      </c>
      <c r="H72" s="8" t="s">
        <v>73</v>
      </c>
      <c r="I72" s="6" t="s">
        <v>489</v>
      </c>
      <c r="J72" s="6" t="s">
        <v>43</v>
      </c>
      <c r="K72" s="6" t="s">
        <v>28</v>
      </c>
      <c r="L72" s="6" t="s">
        <v>36</v>
      </c>
      <c r="M72" s="6" t="s">
        <v>453</v>
      </c>
      <c r="N72" s="15"/>
      <c r="O72" s="11" t="s">
        <v>47</v>
      </c>
      <c r="P72" s="34">
        <v>32359</v>
      </c>
      <c r="Q72" s="15"/>
      <c r="R72" s="15"/>
      <c r="S72" s="10" t="s">
        <v>37</v>
      </c>
      <c r="T72" s="11" t="s">
        <v>482</v>
      </c>
      <c r="U72" s="15"/>
      <c r="V72" s="22">
        <v>75000</v>
      </c>
      <c r="W72" s="37">
        <v>1000</v>
      </c>
      <c r="X72" s="10" t="s">
        <v>518</v>
      </c>
      <c r="Y72" s="5"/>
      <c r="Z72" s="15"/>
    </row>
    <row r="73" spans="1:26" ht="16.5">
      <c r="A73" s="12">
        <v>338</v>
      </c>
      <c r="B73" s="39" t="s">
        <v>154</v>
      </c>
      <c r="C73" s="39" t="s">
        <v>96</v>
      </c>
      <c r="D73" s="34" t="s">
        <v>40</v>
      </c>
      <c r="E73" s="39" t="s">
        <v>245</v>
      </c>
      <c r="F73" s="10" t="s">
        <v>34</v>
      </c>
      <c r="G73" s="6" t="s">
        <v>276</v>
      </c>
      <c r="H73" s="8" t="s">
        <v>358</v>
      </c>
      <c r="I73" s="6" t="s">
        <v>359</v>
      </c>
      <c r="J73" s="6" t="s">
        <v>50</v>
      </c>
      <c r="K73" s="6" t="s">
        <v>28</v>
      </c>
      <c r="L73" s="6" t="s">
        <v>56</v>
      </c>
      <c r="M73" s="6" t="s">
        <v>454</v>
      </c>
      <c r="N73" s="15"/>
      <c r="O73" s="11" t="s">
        <v>47</v>
      </c>
      <c r="P73" s="34">
        <v>32360</v>
      </c>
      <c r="Q73" s="15"/>
      <c r="R73" s="15"/>
      <c r="S73" s="10" t="s">
        <v>37</v>
      </c>
      <c r="T73" s="11" t="s">
        <v>482</v>
      </c>
      <c r="U73" s="15"/>
      <c r="V73" s="22">
        <v>149000</v>
      </c>
      <c r="W73" s="37">
        <v>1000</v>
      </c>
      <c r="X73" s="10" t="s">
        <v>518</v>
      </c>
      <c r="Y73" s="6"/>
      <c r="Z73" s="15"/>
    </row>
    <row r="74" spans="1:26" ht="16.5">
      <c r="A74" s="12">
        <v>339</v>
      </c>
      <c r="B74" s="39" t="s">
        <v>155</v>
      </c>
      <c r="C74" s="39" t="s">
        <v>109</v>
      </c>
      <c r="D74" s="34" t="s">
        <v>40</v>
      </c>
      <c r="E74" s="39" t="s">
        <v>246</v>
      </c>
      <c r="F74" s="10" t="s">
        <v>34</v>
      </c>
      <c r="G74" s="6" t="s">
        <v>276</v>
      </c>
      <c r="H74" s="8" t="s">
        <v>360</v>
      </c>
      <c r="I74" s="6" t="s">
        <v>490</v>
      </c>
      <c r="J74" s="5" t="s">
        <v>41</v>
      </c>
      <c r="K74" s="6" t="s">
        <v>84</v>
      </c>
      <c r="L74" s="6" t="s">
        <v>38</v>
      </c>
      <c r="M74" s="6" t="s">
        <v>455</v>
      </c>
      <c r="N74" s="15"/>
      <c r="O74" s="11" t="s">
        <v>47</v>
      </c>
      <c r="P74" s="34">
        <v>32361</v>
      </c>
      <c r="Q74" s="15"/>
      <c r="R74" s="15"/>
      <c r="S74" s="10" t="s">
        <v>37</v>
      </c>
      <c r="T74" s="11" t="s">
        <v>482</v>
      </c>
      <c r="U74" s="15"/>
      <c r="V74" s="22">
        <v>75000</v>
      </c>
      <c r="W74" s="37">
        <v>1000</v>
      </c>
      <c r="X74" s="10" t="s">
        <v>518</v>
      </c>
      <c r="Y74" s="5" t="s">
        <v>87</v>
      </c>
      <c r="Z74" s="15"/>
    </row>
    <row r="75" spans="1:26" ht="16.5">
      <c r="A75" s="12">
        <v>340</v>
      </c>
      <c r="B75" s="39" t="s">
        <v>156</v>
      </c>
      <c r="C75" s="40" t="s">
        <v>87</v>
      </c>
      <c r="D75" s="34" t="s">
        <v>40</v>
      </c>
      <c r="E75" s="39" t="s">
        <v>247</v>
      </c>
      <c r="F75" s="10" t="s">
        <v>34</v>
      </c>
      <c r="G75" s="6" t="s">
        <v>276</v>
      </c>
      <c r="H75" s="8" t="s">
        <v>361</v>
      </c>
      <c r="I75" s="6" t="s">
        <v>35</v>
      </c>
      <c r="J75" s="5" t="s">
        <v>41</v>
      </c>
      <c r="K75" s="6" t="s">
        <v>28</v>
      </c>
      <c r="L75" s="6" t="s">
        <v>56</v>
      </c>
      <c r="M75" s="6" t="s">
        <v>456</v>
      </c>
      <c r="N75" s="15"/>
      <c r="O75" s="11" t="s">
        <v>47</v>
      </c>
      <c r="P75" s="34">
        <v>32362</v>
      </c>
      <c r="Q75" s="15"/>
      <c r="R75" s="15"/>
      <c r="S75" s="10" t="s">
        <v>37</v>
      </c>
      <c r="T75" s="11" t="s">
        <v>482</v>
      </c>
      <c r="U75" s="15"/>
      <c r="V75" s="22">
        <v>199000</v>
      </c>
      <c r="W75" s="37">
        <v>1000</v>
      </c>
      <c r="X75" s="10" t="s">
        <v>518</v>
      </c>
      <c r="Y75" s="6"/>
      <c r="Z75" s="15"/>
    </row>
    <row r="76" spans="1:26" ht="16.5">
      <c r="A76" s="12">
        <v>341</v>
      </c>
      <c r="B76" s="39" t="s">
        <v>157</v>
      </c>
      <c r="C76" s="39" t="s">
        <v>87</v>
      </c>
      <c r="D76" s="34" t="s">
        <v>40</v>
      </c>
      <c r="E76" s="39" t="s">
        <v>248</v>
      </c>
      <c r="F76" s="10" t="s">
        <v>34</v>
      </c>
      <c r="G76" s="6" t="s">
        <v>276</v>
      </c>
      <c r="H76" s="8" t="s">
        <v>362</v>
      </c>
      <c r="I76" s="6" t="s">
        <v>348</v>
      </c>
      <c r="J76" s="5" t="s">
        <v>41</v>
      </c>
      <c r="K76" s="6" t="s">
        <v>28</v>
      </c>
      <c r="L76" s="6" t="s">
        <v>56</v>
      </c>
      <c r="M76" s="6" t="s">
        <v>457</v>
      </c>
      <c r="N76" s="15"/>
      <c r="O76" s="11" t="s">
        <v>47</v>
      </c>
      <c r="P76" s="34">
        <v>32363</v>
      </c>
      <c r="Q76" s="15"/>
      <c r="R76" s="15"/>
      <c r="S76" s="10" t="s">
        <v>37</v>
      </c>
      <c r="T76" s="11" t="s">
        <v>482</v>
      </c>
      <c r="U76" s="15"/>
      <c r="V76" s="22">
        <v>144000</v>
      </c>
      <c r="W76" s="37">
        <v>1000</v>
      </c>
      <c r="X76" s="10" t="s">
        <v>518</v>
      </c>
      <c r="Y76" s="5"/>
      <c r="Z76" s="15"/>
    </row>
    <row r="77" spans="1:26" ht="16.5">
      <c r="A77" s="12">
        <v>342</v>
      </c>
      <c r="B77" s="39" t="s">
        <v>158</v>
      </c>
      <c r="C77" s="39" t="s">
        <v>62</v>
      </c>
      <c r="D77" s="34" t="s">
        <v>40</v>
      </c>
      <c r="E77" s="39" t="s">
        <v>249</v>
      </c>
      <c r="F77" s="10" t="s">
        <v>34</v>
      </c>
      <c r="G77" s="6" t="s">
        <v>276</v>
      </c>
      <c r="H77" s="8" t="s">
        <v>363</v>
      </c>
      <c r="I77" s="6" t="s">
        <v>46</v>
      </c>
      <c r="J77" s="5" t="s">
        <v>41</v>
      </c>
      <c r="K77" s="6" t="s">
        <v>28</v>
      </c>
      <c r="L77" s="6" t="s">
        <v>38</v>
      </c>
      <c r="M77" s="6" t="s">
        <v>458</v>
      </c>
      <c r="N77" s="15"/>
      <c r="O77" s="11" t="s">
        <v>47</v>
      </c>
      <c r="P77" s="34">
        <v>32364</v>
      </c>
      <c r="Q77" s="15"/>
      <c r="R77" s="15"/>
      <c r="S77" s="10" t="s">
        <v>37</v>
      </c>
      <c r="T77" s="11" t="s">
        <v>482</v>
      </c>
      <c r="U77" s="15"/>
      <c r="V77" s="22">
        <v>199000</v>
      </c>
      <c r="W77" s="37">
        <v>1000</v>
      </c>
      <c r="X77" s="10" t="s">
        <v>518</v>
      </c>
      <c r="Y77" s="6"/>
      <c r="Z77" s="15"/>
    </row>
    <row r="78" spans="1:26" ht="16.5">
      <c r="A78" s="12">
        <v>343</v>
      </c>
      <c r="B78" s="39" t="s">
        <v>159</v>
      </c>
      <c r="C78" s="39" t="s">
        <v>62</v>
      </c>
      <c r="D78" s="34" t="s">
        <v>40</v>
      </c>
      <c r="E78" s="39" t="s">
        <v>250</v>
      </c>
      <c r="F78" s="10" t="s">
        <v>34</v>
      </c>
      <c r="G78" s="6" t="s">
        <v>276</v>
      </c>
      <c r="H78" s="8" t="s">
        <v>364</v>
      </c>
      <c r="I78" s="6" t="s">
        <v>45</v>
      </c>
      <c r="J78" s="5" t="s">
        <v>41</v>
      </c>
      <c r="K78" s="6" t="s">
        <v>28</v>
      </c>
      <c r="L78" s="6" t="s">
        <v>38</v>
      </c>
      <c r="M78" s="6" t="s">
        <v>459</v>
      </c>
      <c r="N78" s="15"/>
      <c r="O78" s="11" t="s">
        <v>47</v>
      </c>
      <c r="P78" s="34">
        <v>32365</v>
      </c>
      <c r="Q78" s="15"/>
      <c r="R78" s="15"/>
      <c r="S78" s="10" t="s">
        <v>37</v>
      </c>
      <c r="T78" s="11" t="s">
        <v>482</v>
      </c>
      <c r="U78" s="15"/>
      <c r="V78" s="22">
        <v>144000</v>
      </c>
      <c r="W78" s="37">
        <v>1000</v>
      </c>
      <c r="X78" s="10" t="s">
        <v>518</v>
      </c>
      <c r="Y78" s="6"/>
      <c r="Z78" s="15"/>
    </row>
    <row r="79" spans="1:26" ht="16.5">
      <c r="A79" s="12">
        <v>344</v>
      </c>
      <c r="B79" s="39" t="s">
        <v>160</v>
      </c>
      <c r="C79" s="39" t="s">
        <v>62</v>
      </c>
      <c r="D79" s="34" t="s">
        <v>40</v>
      </c>
      <c r="E79" s="39" t="s">
        <v>251</v>
      </c>
      <c r="F79" s="10" t="s">
        <v>34</v>
      </c>
      <c r="G79" s="6" t="s">
        <v>276</v>
      </c>
      <c r="H79" s="8" t="s">
        <v>72</v>
      </c>
      <c r="I79" s="6" t="s">
        <v>45</v>
      </c>
      <c r="J79" s="5" t="s">
        <v>41</v>
      </c>
      <c r="K79" s="6" t="s">
        <v>28</v>
      </c>
      <c r="L79" s="6" t="s">
        <v>38</v>
      </c>
      <c r="M79" s="6" t="s">
        <v>460</v>
      </c>
      <c r="N79" s="15"/>
      <c r="O79" s="11" t="s">
        <v>47</v>
      </c>
      <c r="P79" s="34">
        <v>32366</v>
      </c>
      <c r="Q79" s="15"/>
      <c r="R79" s="15"/>
      <c r="S79" s="10" t="s">
        <v>37</v>
      </c>
      <c r="T79" s="11" t="s">
        <v>482</v>
      </c>
      <c r="U79" s="15"/>
      <c r="V79" s="22">
        <v>199000</v>
      </c>
      <c r="W79" s="37">
        <v>1000</v>
      </c>
      <c r="X79" s="10" t="s">
        <v>518</v>
      </c>
      <c r="Y79" s="6"/>
      <c r="Z79" s="15"/>
    </row>
    <row r="80" spans="1:26" ht="16.5">
      <c r="A80" s="12">
        <v>345</v>
      </c>
      <c r="B80" s="39" t="s">
        <v>161</v>
      </c>
      <c r="C80" s="39" t="s">
        <v>62</v>
      </c>
      <c r="D80" s="34" t="s">
        <v>40</v>
      </c>
      <c r="E80" s="39" t="s">
        <v>252</v>
      </c>
      <c r="F80" s="10" t="s">
        <v>34</v>
      </c>
      <c r="G80" s="6" t="s">
        <v>276</v>
      </c>
      <c r="H80" s="8" t="s">
        <v>355</v>
      </c>
      <c r="I80" s="6" t="s">
        <v>74</v>
      </c>
      <c r="J80" s="6" t="s">
        <v>50</v>
      </c>
      <c r="K80" s="6" t="s">
        <v>28</v>
      </c>
      <c r="L80" s="6" t="s">
        <v>38</v>
      </c>
      <c r="M80" s="6" t="s">
        <v>461</v>
      </c>
      <c r="N80" s="15"/>
      <c r="O80" s="11" t="s">
        <v>47</v>
      </c>
      <c r="P80" s="34">
        <v>32367</v>
      </c>
      <c r="Q80" s="15"/>
      <c r="R80" s="15"/>
      <c r="S80" s="10" t="s">
        <v>37</v>
      </c>
      <c r="T80" s="11" t="s">
        <v>482</v>
      </c>
      <c r="U80" s="15"/>
      <c r="V80" s="22">
        <v>100000</v>
      </c>
      <c r="W80" s="37">
        <v>1000</v>
      </c>
      <c r="X80" s="10" t="s">
        <v>518</v>
      </c>
      <c r="Y80" s="5" t="s">
        <v>63</v>
      </c>
      <c r="Z80" s="15"/>
    </row>
    <row r="81" spans="1:26" ht="16.5">
      <c r="A81" s="12">
        <v>346</v>
      </c>
      <c r="B81" s="39" t="s">
        <v>162</v>
      </c>
      <c r="C81" s="39" t="s">
        <v>63</v>
      </c>
      <c r="D81" s="34" t="s">
        <v>40</v>
      </c>
      <c r="E81" s="39" t="s">
        <v>253</v>
      </c>
      <c r="F81" s="10" t="s">
        <v>34</v>
      </c>
      <c r="G81" s="6" t="s">
        <v>276</v>
      </c>
      <c r="H81" s="8" t="s">
        <v>365</v>
      </c>
      <c r="I81" s="6" t="s">
        <v>500</v>
      </c>
      <c r="J81" s="5" t="s">
        <v>42</v>
      </c>
      <c r="K81" s="6" t="s">
        <v>28</v>
      </c>
      <c r="L81" s="6" t="s">
        <v>36</v>
      </c>
      <c r="M81" s="6" t="s">
        <v>462</v>
      </c>
      <c r="N81" s="15"/>
      <c r="O81" s="11" t="s">
        <v>47</v>
      </c>
      <c r="P81" s="34">
        <v>32368</v>
      </c>
      <c r="Q81" s="15"/>
      <c r="R81" s="15"/>
      <c r="S81" s="10" t="s">
        <v>37</v>
      </c>
      <c r="T81" s="11" t="s">
        <v>482</v>
      </c>
      <c r="U81" s="15"/>
      <c r="V81" s="22">
        <v>100000</v>
      </c>
      <c r="W81" s="37">
        <v>1000</v>
      </c>
      <c r="X81" s="10" t="s">
        <v>518</v>
      </c>
      <c r="Y81" s="5"/>
      <c r="Z81" s="15"/>
    </row>
    <row r="82" spans="1:26" ht="16.5">
      <c r="A82" s="12">
        <v>347</v>
      </c>
      <c r="B82" s="39" t="s">
        <v>163</v>
      </c>
      <c r="C82" s="39" t="s">
        <v>63</v>
      </c>
      <c r="D82" s="34" t="s">
        <v>40</v>
      </c>
      <c r="E82" s="39" t="s">
        <v>254</v>
      </c>
      <c r="F82" s="10" t="s">
        <v>34</v>
      </c>
      <c r="G82" s="6" t="s">
        <v>276</v>
      </c>
      <c r="H82" s="8" t="s">
        <v>366</v>
      </c>
      <c r="I82" s="6" t="s">
        <v>367</v>
      </c>
      <c r="J82" s="5" t="s">
        <v>42</v>
      </c>
      <c r="K82" s="6" t="s">
        <v>28</v>
      </c>
      <c r="L82" s="6" t="s">
        <v>36</v>
      </c>
      <c r="M82" s="6" t="s">
        <v>463</v>
      </c>
      <c r="N82" s="15"/>
      <c r="O82" s="11" t="s">
        <v>47</v>
      </c>
      <c r="P82" s="34">
        <v>32369</v>
      </c>
      <c r="Q82" s="15"/>
      <c r="R82" s="15"/>
      <c r="S82" s="10" t="s">
        <v>37</v>
      </c>
      <c r="T82" s="11" t="s">
        <v>482</v>
      </c>
      <c r="U82" s="15"/>
      <c r="V82" s="22">
        <v>100000</v>
      </c>
      <c r="W82" s="37">
        <v>1000</v>
      </c>
      <c r="X82" s="10" t="s">
        <v>518</v>
      </c>
      <c r="Y82" s="6"/>
      <c r="Z82" s="15"/>
    </row>
    <row r="83" spans="1:26" ht="16.5">
      <c r="A83" s="12">
        <v>348</v>
      </c>
      <c r="B83" s="39" t="s">
        <v>164</v>
      </c>
      <c r="C83" s="39" t="s">
        <v>61</v>
      </c>
      <c r="D83" s="34" t="s">
        <v>40</v>
      </c>
      <c r="E83" s="39" t="s">
        <v>255</v>
      </c>
      <c r="F83" s="10" t="s">
        <v>34</v>
      </c>
      <c r="G83" s="6" t="s">
        <v>276</v>
      </c>
      <c r="H83" s="8" t="s">
        <v>368</v>
      </c>
      <c r="I83" s="6" t="s">
        <v>70</v>
      </c>
      <c r="J83" s="6" t="s">
        <v>43</v>
      </c>
      <c r="K83" s="6" t="s">
        <v>28</v>
      </c>
      <c r="L83" s="6" t="s">
        <v>36</v>
      </c>
      <c r="M83" s="6" t="s">
        <v>464</v>
      </c>
      <c r="N83" s="15"/>
      <c r="O83" s="11" t="s">
        <v>47</v>
      </c>
      <c r="P83" s="34">
        <v>32370</v>
      </c>
      <c r="Q83" s="15"/>
      <c r="R83" s="15"/>
      <c r="S83" s="10" t="s">
        <v>37</v>
      </c>
      <c r="T83" s="11" t="s">
        <v>482</v>
      </c>
      <c r="U83" s="15"/>
      <c r="V83" s="22">
        <v>50000</v>
      </c>
      <c r="W83" s="37">
        <v>1000</v>
      </c>
      <c r="X83" s="10" t="s">
        <v>518</v>
      </c>
      <c r="Y83" s="5" t="s">
        <v>64</v>
      </c>
      <c r="Z83" s="15"/>
    </row>
    <row r="84" spans="1:26" ht="16.5">
      <c r="A84" s="12">
        <v>349</v>
      </c>
      <c r="B84" s="39" t="s">
        <v>165</v>
      </c>
      <c r="C84" s="40" t="s">
        <v>65</v>
      </c>
      <c r="D84" s="34" t="s">
        <v>40</v>
      </c>
      <c r="E84" s="39" t="s">
        <v>256</v>
      </c>
      <c r="F84" s="10" t="s">
        <v>34</v>
      </c>
      <c r="G84" s="6" t="s">
        <v>276</v>
      </c>
      <c r="H84" s="8" t="s">
        <v>369</v>
      </c>
      <c r="I84" s="6" t="s">
        <v>501</v>
      </c>
      <c r="J84" s="6" t="s">
        <v>43</v>
      </c>
      <c r="K84" s="6" t="s">
        <v>28</v>
      </c>
      <c r="L84" s="6" t="s">
        <v>36</v>
      </c>
      <c r="M84" s="6" t="s">
        <v>465</v>
      </c>
      <c r="N84" s="15"/>
      <c r="O84" s="11" t="s">
        <v>47</v>
      </c>
      <c r="P84" s="34">
        <v>32371</v>
      </c>
      <c r="Q84" s="15"/>
      <c r="R84" s="15"/>
      <c r="S84" s="10" t="s">
        <v>37</v>
      </c>
      <c r="T84" s="11" t="s">
        <v>482</v>
      </c>
      <c r="U84" s="15"/>
      <c r="V84" s="22">
        <v>100000</v>
      </c>
      <c r="W84" s="37">
        <v>1000</v>
      </c>
      <c r="X84" s="10" t="s">
        <v>518</v>
      </c>
      <c r="Y84" s="5"/>
      <c r="Z84" s="15"/>
    </row>
    <row r="85" spans="1:26" ht="16.5">
      <c r="A85" s="12">
        <v>350</v>
      </c>
      <c r="B85" s="39" t="s">
        <v>166</v>
      </c>
      <c r="C85" s="39" t="s">
        <v>63</v>
      </c>
      <c r="D85" s="34" t="s">
        <v>40</v>
      </c>
      <c r="E85" s="39" t="s">
        <v>257</v>
      </c>
      <c r="F85" s="10" t="s">
        <v>34</v>
      </c>
      <c r="G85" s="6" t="s">
        <v>276</v>
      </c>
      <c r="H85" s="8" t="s">
        <v>370</v>
      </c>
      <c r="I85" s="6" t="s">
        <v>287</v>
      </c>
      <c r="J85" s="6" t="s">
        <v>43</v>
      </c>
      <c r="K85" s="6" t="s">
        <v>28</v>
      </c>
      <c r="L85" s="6" t="s">
        <v>36</v>
      </c>
      <c r="M85" s="6" t="s">
        <v>466</v>
      </c>
      <c r="N85" s="15"/>
      <c r="O85" s="11" t="s">
        <v>47</v>
      </c>
      <c r="P85" s="34">
        <v>32372</v>
      </c>
      <c r="Q85" s="15"/>
      <c r="R85" s="15"/>
      <c r="S85" s="10" t="s">
        <v>37</v>
      </c>
      <c r="T85" s="11" t="s">
        <v>482</v>
      </c>
      <c r="U85" s="15"/>
      <c r="V85" s="22">
        <v>70000</v>
      </c>
      <c r="W85" s="37">
        <v>1000</v>
      </c>
      <c r="X85" s="10" t="s">
        <v>518</v>
      </c>
      <c r="Y85" s="5"/>
      <c r="Z85" s="15"/>
    </row>
    <row r="86" spans="1:26" ht="16.5">
      <c r="A86" s="12">
        <v>351</v>
      </c>
      <c r="B86" s="39" t="s">
        <v>167</v>
      </c>
      <c r="C86" s="39" t="s">
        <v>63</v>
      </c>
      <c r="D86" s="34" t="s">
        <v>40</v>
      </c>
      <c r="E86" s="39" t="s">
        <v>258</v>
      </c>
      <c r="F86" s="10" t="s">
        <v>34</v>
      </c>
      <c r="G86" s="6" t="s">
        <v>276</v>
      </c>
      <c r="H86" s="8" t="s">
        <v>371</v>
      </c>
      <c r="I86" s="6" t="s">
        <v>348</v>
      </c>
      <c r="J86" s="6" t="s">
        <v>43</v>
      </c>
      <c r="K86" s="6" t="s">
        <v>84</v>
      </c>
      <c r="L86" s="6" t="s">
        <v>36</v>
      </c>
      <c r="M86" s="6" t="s">
        <v>467</v>
      </c>
      <c r="N86" s="15"/>
      <c r="O86" s="11" t="s">
        <v>47</v>
      </c>
      <c r="P86" s="34">
        <v>32373</v>
      </c>
      <c r="Q86" s="15"/>
      <c r="R86" s="15"/>
      <c r="S86" s="10" t="s">
        <v>37</v>
      </c>
      <c r="T86" s="11" t="s">
        <v>482</v>
      </c>
      <c r="U86" s="15"/>
      <c r="V86" s="22">
        <v>75000</v>
      </c>
      <c r="W86" s="37">
        <v>1000</v>
      </c>
      <c r="X86" s="10" t="s">
        <v>518</v>
      </c>
      <c r="Y86" s="5"/>
      <c r="Z86" s="15"/>
    </row>
    <row r="87" spans="1:26" ht="16.5">
      <c r="A87" s="12">
        <v>352</v>
      </c>
      <c r="B87" s="39" t="s">
        <v>168</v>
      </c>
      <c r="C87" s="39" t="s">
        <v>63</v>
      </c>
      <c r="D87" s="34" t="s">
        <v>40</v>
      </c>
      <c r="E87" s="39" t="s">
        <v>259</v>
      </c>
      <c r="F87" s="10" t="s">
        <v>34</v>
      </c>
      <c r="G87" s="6" t="s">
        <v>276</v>
      </c>
      <c r="H87" s="8" t="s">
        <v>372</v>
      </c>
      <c r="I87" s="6" t="s">
        <v>45</v>
      </c>
      <c r="J87" s="5" t="s">
        <v>41</v>
      </c>
      <c r="K87" s="6" t="s">
        <v>24</v>
      </c>
      <c r="L87" s="6" t="s">
        <v>38</v>
      </c>
      <c r="M87" s="6" t="s">
        <v>468</v>
      </c>
      <c r="N87" s="15"/>
      <c r="O87" s="11" t="s">
        <v>47</v>
      </c>
      <c r="P87" s="34">
        <v>32374</v>
      </c>
      <c r="Q87" s="15"/>
      <c r="R87" s="15"/>
      <c r="S87" s="10" t="s">
        <v>37</v>
      </c>
      <c r="T87" s="11" t="s">
        <v>482</v>
      </c>
      <c r="U87" s="15"/>
      <c r="V87" s="22">
        <v>199000</v>
      </c>
      <c r="W87" s="37">
        <v>1000</v>
      </c>
      <c r="X87" s="10" t="s">
        <v>518</v>
      </c>
      <c r="Y87" s="18"/>
      <c r="Z87" s="15"/>
    </row>
    <row r="88" spans="1:26" ht="16.5">
      <c r="A88" s="12">
        <v>353</v>
      </c>
      <c r="B88" s="39" t="s">
        <v>169</v>
      </c>
      <c r="C88" s="39" t="s">
        <v>63</v>
      </c>
      <c r="D88" s="34" t="s">
        <v>40</v>
      </c>
      <c r="E88" s="39" t="s">
        <v>260</v>
      </c>
      <c r="F88" s="10" t="s">
        <v>34</v>
      </c>
      <c r="G88" s="6" t="s">
        <v>276</v>
      </c>
      <c r="H88" s="8" t="s">
        <v>373</v>
      </c>
      <c r="I88" s="6" t="s">
        <v>46</v>
      </c>
      <c r="J88" s="5" t="s">
        <v>41</v>
      </c>
      <c r="K88" s="6" t="s">
        <v>28</v>
      </c>
      <c r="L88" s="6" t="s">
        <v>38</v>
      </c>
      <c r="M88" s="6" t="s">
        <v>469</v>
      </c>
      <c r="N88" s="15"/>
      <c r="O88" s="11" t="s">
        <v>47</v>
      </c>
      <c r="P88" s="34">
        <v>32375</v>
      </c>
      <c r="Q88" s="15"/>
      <c r="R88" s="15"/>
      <c r="S88" s="10" t="s">
        <v>37</v>
      </c>
      <c r="T88" s="11" t="s">
        <v>482</v>
      </c>
      <c r="U88" s="15"/>
      <c r="V88" s="22">
        <v>149000</v>
      </c>
      <c r="W88" s="37">
        <v>1000</v>
      </c>
      <c r="X88" s="10" t="s">
        <v>518</v>
      </c>
      <c r="Y88" s="18"/>
      <c r="Z88" s="15"/>
    </row>
    <row r="89" spans="1:26" ht="16.5">
      <c r="A89" s="12">
        <v>354</v>
      </c>
      <c r="B89" s="39" t="s">
        <v>170</v>
      </c>
      <c r="C89" s="39" t="s">
        <v>63</v>
      </c>
      <c r="D89" s="34" t="s">
        <v>40</v>
      </c>
      <c r="E89" s="39" t="s">
        <v>261</v>
      </c>
      <c r="F89" s="10" t="s">
        <v>34</v>
      </c>
      <c r="G89" s="6" t="s">
        <v>276</v>
      </c>
      <c r="H89" s="8" t="s">
        <v>374</v>
      </c>
      <c r="I89" s="6" t="s">
        <v>45</v>
      </c>
      <c r="J89" s="6" t="s">
        <v>43</v>
      </c>
      <c r="K89" s="6" t="s">
        <v>28</v>
      </c>
      <c r="L89" s="6" t="s">
        <v>36</v>
      </c>
      <c r="M89" s="6" t="s">
        <v>470</v>
      </c>
      <c r="N89" s="15"/>
      <c r="O89" s="11" t="s">
        <v>47</v>
      </c>
      <c r="P89" s="34">
        <v>32376</v>
      </c>
      <c r="Q89" s="15"/>
      <c r="R89" s="15"/>
      <c r="S89" s="10" t="s">
        <v>37</v>
      </c>
      <c r="T89" s="11" t="s">
        <v>482</v>
      </c>
      <c r="U89" s="15"/>
      <c r="V89" s="22">
        <v>74000</v>
      </c>
      <c r="W89" s="37">
        <v>1000</v>
      </c>
      <c r="X89" s="10" t="s">
        <v>518</v>
      </c>
      <c r="Y89" s="5"/>
      <c r="Z89" s="15"/>
    </row>
    <row r="90" spans="1:26" ht="16.5">
      <c r="A90" s="12">
        <v>355</v>
      </c>
      <c r="B90" s="39" t="s">
        <v>171</v>
      </c>
      <c r="C90" s="39" t="s">
        <v>65</v>
      </c>
      <c r="D90" s="34" t="s">
        <v>40</v>
      </c>
      <c r="E90" s="39" t="s">
        <v>262</v>
      </c>
      <c r="F90" s="10" t="s">
        <v>34</v>
      </c>
      <c r="G90" s="6" t="s">
        <v>276</v>
      </c>
      <c r="H90" s="8" t="s">
        <v>375</v>
      </c>
      <c r="I90" s="6" t="s">
        <v>502</v>
      </c>
      <c r="J90" s="6" t="s">
        <v>83</v>
      </c>
      <c r="K90" s="6" t="s">
        <v>84</v>
      </c>
      <c r="L90" s="6" t="s">
        <v>36</v>
      </c>
      <c r="M90" s="6" t="s">
        <v>471</v>
      </c>
      <c r="N90" s="15"/>
      <c r="O90" s="11" t="s">
        <v>47</v>
      </c>
      <c r="P90" s="34">
        <v>32377</v>
      </c>
      <c r="Q90" s="15"/>
      <c r="R90" s="15"/>
      <c r="S90" s="10" t="s">
        <v>37</v>
      </c>
      <c r="T90" s="11" t="s">
        <v>482</v>
      </c>
      <c r="U90" s="15"/>
      <c r="V90" s="22">
        <v>100000</v>
      </c>
      <c r="W90" s="37">
        <v>1000</v>
      </c>
      <c r="X90" s="10" t="s">
        <v>518</v>
      </c>
      <c r="Y90" s="5" t="s">
        <v>60</v>
      </c>
      <c r="Z90" s="15"/>
    </row>
    <row r="91" spans="1:26" ht="16.5">
      <c r="A91" s="12">
        <v>356</v>
      </c>
      <c r="B91" s="39" t="s">
        <v>172</v>
      </c>
      <c r="C91" s="39" t="s">
        <v>65</v>
      </c>
      <c r="D91" s="34" t="s">
        <v>40</v>
      </c>
      <c r="E91" s="39" t="s">
        <v>263</v>
      </c>
      <c r="F91" s="10" t="s">
        <v>34</v>
      </c>
      <c r="G91" s="6" t="s">
        <v>276</v>
      </c>
      <c r="H91" s="8" t="s">
        <v>376</v>
      </c>
      <c r="I91" s="6" t="s">
        <v>35</v>
      </c>
      <c r="J91" s="5" t="s">
        <v>42</v>
      </c>
      <c r="K91" s="6" t="s">
        <v>84</v>
      </c>
      <c r="L91" s="6" t="s">
        <v>36</v>
      </c>
      <c r="M91" s="6" t="s">
        <v>472</v>
      </c>
      <c r="N91" s="15"/>
      <c r="O91" s="11" t="s">
        <v>47</v>
      </c>
      <c r="P91" s="34">
        <v>32378</v>
      </c>
      <c r="Q91" s="15"/>
      <c r="R91" s="15"/>
      <c r="S91" s="10" t="s">
        <v>37</v>
      </c>
      <c r="T91" s="11" t="s">
        <v>482</v>
      </c>
      <c r="U91" s="15"/>
      <c r="V91" s="22">
        <v>75000</v>
      </c>
      <c r="W91" s="37">
        <v>1000</v>
      </c>
      <c r="X91" s="10" t="s">
        <v>518</v>
      </c>
      <c r="Y91" s="18"/>
      <c r="Z91" s="15"/>
    </row>
    <row r="92" spans="1:26" ht="16.5">
      <c r="A92" s="12">
        <v>357</v>
      </c>
      <c r="B92" s="39" t="s">
        <v>173</v>
      </c>
      <c r="C92" s="39" t="s">
        <v>65</v>
      </c>
      <c r="D92" s="34" t="s">
        <v>40</v>
      </c>
      <c r="E92" s="39"/>
      <c r="F92" s="10" t="s">
        <v>34</v>
      </c>
      <c r="G92" s="6" t="s">
        <v>276</v>
      </c>
      <c r="H92" s="8" t="s">
        <v>377</v>
      </c>
      <c r="I92" s="6" t="s">
        <v>305</v>
      </c>
      <c r="J92" s="6" t="s">
        <v>83</v>
      </c>
      <c r="K92" s="6" t="s">
        <v>27</v>
      </c>
      <c r="L92" s="6" t="s">
        <v>85</v>
      </c>
      <c r="M92" s="6" t="s">
        <v>473</v>
      </c>
      <c r="N92" s="15"/>
      <c r="O92" s="11" t="s">
        <v>47</v>
      </c>
      <c r="P92" s="34">
        <v>32379</v>
      </c>
      <c r="Q92" s="15"/>
      <c r="R92" s="15"/>
      <c r="S92" s="10" t="s">
        <v>37</v>
      </c>
      <c r="T92" s="11" t="s">
        <v>482</v>
      </c>
      <c r="U92" s="15"/>
      <c r="V92" s="22">
        <v>299000</v>
      </c>
      <c r="W92" s="37">
        <v>1000</v>
      </c>
      <c r="X92" s="10" t="s">
        <v>518</v>
      </c>
      <c r="Y92" s="19"/>
      <c r="Z92" s="15"/>
    </row>
    <row r="93" spans="1:26" ht="16.5">
      <c r="A93" s="12">
        <v>358</v>
      </c>
      <c r="B93" s="39" t="s">
        <v>174</v>
      </c>
      <c r="C93" s="39" t="s">
        <v>60</v>
      </c>
      <c r="D93" s="34" t="s">
        <v>40</v>
      </c>
      <c r="E93" s="39" t="s">
        <v>264</v>
      </c>
      <c r="F93" s="10" t="s">
        <v>34</v>
      </c>
      <c r="G93" s="6" t="s">
        <v>276</v>
      </c>
      <c r="H93" s="8" t="s">
        <v>378</v>
      </c>
      <c r="I93" s="6" t="s">
        <v>46</v>
      </c>
      <c r="J93" s="5" t="s">
        <v>391</v>
      </c>
      <c r="K93" s="6" t="s">
        <v>84</v>
      </c>
      <c r="L93" s="6" t="s">
        <v>36</v>
      </c>
      <c r="M93" s="6" t="s">
        <v>474</v>
      </c>
      <c r="N93" s="15"/>
      <c r="O93" s="11" t="s">
        <v>47</v>
      </c>
      <c r="P93" s="34">
        <v>32380</v>
      </c>
      <c r="Q93" s="15"/>
      <c r="R93" s="15"/>
      <c r="S93" s="10" t="s">
        <v>37</v>
      </c>
      <c r="T93" s="11" t="s">
        <v>482</v>
      </c>
      <c r="U93" s="15"/>
      <c r="V93" s="22">
        <v>75000</v>
      </c>
      <c r="W93" s="37">
        <v>1000</v>
      </c>
      <c r="X93" s="10" t="s">
        <v>518</v>
      </c>
      <c r="Y93" s="18"/>
      <c r="Z93" s="15"/>
    </row>
    <row r="94" spans="1:26" ht="16.5">
      <c r="A94" s="12">
        <v>359</v>
      </c>
      <c r="B94" s="39" t="s">
        <v>175</v>
      </c>
      <c r="C94" s="39" t="s">
        <v>98</v>
      </c>
      <c r="D94" s="34" t="s">
        <v>40</v>
      </c>
      <c r="E94" s="39" t="s">
        <v>265</v>
      </c>
      <c r="F94" s="10" t="s">
        <v>34</v>
      </c>
      <c r="G94" s="6" t="s">
        <v>276</v>
      </c>
      <c r="H94" s="8" t="s">
        <v>379</v>
      </c>
      <c r="I94" s="6" t="s">
        <v>45</v>
      </c>
      <c r="J94" s="6" t="s">
        <v>43</v>
      </c>
      <c r="K94" s="6" t="s">
        <v>28</v>
      </c>
      <c r="L94" s="6" t="s">
        <v>36</v>
      </c>
      <c r="M94" s="6" t="s">
        <v>475</v>
      </c>
      <c r="N94" s="15"/>
      <c r="O94" s="11" t="s">
        <v>47</v>
      </c>
      <c r="P94" s="34">
        <v>32381</v>
      </c>
      <c r="Q94" s="15"/>
      <c r="R94" s="15"/>
      <c r="S94" s="10" t="s">
        <v>37</v>
      </c>
      <c r="T94" s="11" t="s">
        <v>482</v>
      </c>
      <c r="U94" s="15"/>
      <c r="V94" s="22">
        <v>75000</v>
      </c>
      <c r="W94" s="37">
        <v>1000</v>
      </c>
      <c r="X94" s="10" t="s">
        <v>518</v>
      </c>
      <c r="Y94" s="19"/>
      <c r="Z94" s="15"/>
    </row>
    <row r="95" spans="1:26" ht="16.5">
      <c r="A95" s="12">
        <v>360</v>
      </c>
      <c r="B95" s="39" t="s">
        <v>176</v>
      </c>
      <c r="C95" s="39" t="s">
        <v>62</v>
      </c>
      <c r="D95" s="34" t="s">
        <v>40</v>
      </c>
      <c r="E95" s="39" t="s">
        <v>266</v>
      </c>
      <c r="F95" s="10" t="s">
        <v>34</v>
      </c>
      <c r="G95" s="6" t="s">
        <v>276</v>
      </c>
      <c r="H95" s="8" t="s">
        <v>380</v>
      </c>
      <c r="I95" s="6" t="s">
        <v>503</v>
      </c>
      <c r="J95" s="6" t="s">
        <v>43</v>
      </c>
      <c r="K95" s="6" t="s">
        <v>28</v>
      </c>
      <c r="L95" s="6" t="s">
        <v>36</v>
      </c>
      <c r="M95" s="6" t="s">
        <v>476</v>
      </c>
      <c r="N95" s="15"/>
      <c r="O95" s="11" t="s">
        <v>47</v>
      </c>
      <c r="P95" s="34">
        <v>32382</v>
      </c>
      <c r="Q95" s="15"/>
      <c r="R95" s="15"/>
      <c r="S95" s="10" t="s">
        <v>37</v>
      </c>
      <c r="T95" s="11" t="s">
        <v>482</v>
      </c>
      <c r="U95" s="15"/>
      <c r="V95" s="22">
        <v>149000</v>
      </c>
      <c r="W95" s="37">
        <v>1000</v>
      </c>
      <c r="X95" s="10" t="s">
        <v>518</v>
      </c>
      <c r="Y95" s="6"/>
      <c r="Z95" s="15"/>
    </row>
    <row r="96" spans="1:26" ht="16.5">
      <c r="A96" s="12">
        <v>361</v>
      </c>
      <c r="B96" s="39" t="s">
        <v>177</v>
      </c>
      <c r="C96" s="39" t="s">
        <v>62</v>
      </c>
      <c r="D96" s="34" t="s">
        <v>40</v>
      </c>
      <c r="E96" s="39" t="s">
        <v>267</v>
      </c>
      <c r="F96" s="10" t="s">
        <v>34</v>
      </c>
      <c r="G96" s="6" t="s">
        <v>276</v>
      </c>
      <c r="H96" s="8" t="s">
        <v>381</v>
      </c>
      <c r="I96" s="6" t="s">
        <v>503</v>
      </c>
      <c r="J96" s="6" t="s">
        <v>43</v>
      </c>
      <c r="K96" s="6" t="s">
        <v>28</v>
      </c>
      <c r="L96" s="6" t="s">
        <v>36</v>
      </c>
      <c r="M96" s="6" t="s">
        <v>477</v>
      </c>
      <c r="N96" s="15"/>
      <c r="O96" s="11" t="s">
        <v>47</v>
      </c>
      <c r="P96" s="34">
        <v>32383</v>
      </c>
      <c r="Q96" s="15"/>
      <c r="R96" s="15"/>
      <c r="S96" s="10" t="s">
        <v>37</v>
      </c>
      <c r="T96" s="11" t="s">
        <v>482</v>
      </c>
      <c r="U96" s="15"/>
      <c r="V96" s="22">
        <v>75000</v>
      </c>
      <c r="W96" s="37">
        <v>1000</v>
      </c>
      <c r="X96" s="10" t="s">
        <v>518</v>
      </c>
      <c r="Y96" s="5"/>
      <c r="Z96" s="15"/>
    </row>
    <row r="97" spans="1:26" ht="16.5">
      <c r="A97" s="12">
        <v>362</v>
      </c>
      <c r="B97" s="39" t="s">
        <v>178</v>
      </c>
      <c r="C97" s="39" t="s">
        <v>96</v>
      </c>
      <c r="D97" s="34" t="s">
        <v>40</v>
      </c>
      <c r="E97" s="39" t="s">
        <v>268</v>
      </c>
      <c r="F97" s="10" t="s">
        <v>34</v>
      </c>
      <c r="G97" s="6" t="s">
        <v>44</v>
      </c>
      <c r="H97" s="8" t="s">
        <v>382</v>
      </c>
      <c r="I97" s="6" t="s">
        <v>383</v>
      </c>
      <c r="J97" s="6" t="s">
        <v>50</v>
      </c>
      <c r="K97" s="6" t="s">
        <v>28</v>
      </c>
      <c r="L97" s="6" t="s">
        <v>38</v>
      </c>
      <c r="M97" s="6" t="s">
        <v>478</v>
      </c>
      <c r="N97" s="15"/>
      <c r="O97" s="11" t="s">
        <v>47</v>
      </c>
      <c r="P97" s="34">
        <v>32384</v>
      </c>
      <c r="Q97" s="15"/>
      <c r="R97" s="15"/>
      <c r="S97" s="10" t="s">
        <v>37</v>
      </c>
      <c r="T97" s="11" t="s">
        <v>482</v>
      </c>
      <c r="U97" s="15"/>
      <c r="V97" s="22">
        <v>160000</v>
      </c>
      <c r="W97" s="37">
        <v>1000</v>
      </c>
      <c r="X97" s="10" t="s">
        <v>518</v>
      </c>
      <c r="Y97" s="5" t="s">
        <v>96</v>
      </c>
      <c r="Z97" s="15"/>
    </row>
    <row r="98" spans="1:26" ht="16.5">
      <c r="A98" s="12">
        <v>363</v>
      </c>
      <c r="B98" s="39" t="s">
        <v>179</v>
      </c>
      <c r="C98" s="39" t="s">
        <v>96</v>
      </c>
      <c r="D98" s="34" t="s">
        <v>40</v>
      </c>
      <c r="E98" s="39" t="s">
        <v>269</v>
      </c>
      <c r="F98" s="10" t="s">
        <v>34</v>
      </c>
      <c r="G98" s="6" t="s">
        <v>44</v>
      </c>
      <c r="H98" s="8" t="s">
        <v>384</v>
      </c>
      <c r="I98" s="6" t="s">
        <v>504</v>
      </c>
      <c r="J98" s="5" t="s">
        <v>52</v>
      </c>
      <c r="K98" s="6" t="s">
        <v>28</v>
      </c>
      <c r="L98" s="6" t="s">
        <v>38</v>
      </c>
      <c r="M98" s="6" t="s">
        <v>479</v>
      </c>
      <c r="N98" s="15"/>
      <c r="O98" s="11" t="s">
        <v>47</v>
      </c>
      <c r="P98" s="34">
        <v>32385</v>
      </c>
      <c r="Q98" s="15"/>
      <c r="R98" s="15"/>
      <c r="S98" s="10" t="s">
        <v>37</v>
      </c>
      <c r="T98" s="11" t="s">
        <v>482</v>
      </c>
      <c r="U98" s="15"/>
      <c r="V98" s="22">
        <v>149000</v>
      </c>
      <c r="W98" s="37">
        <v>1000</v>
      </c>
      <c r="X98" s="10" t="s">
        <v>518</v>
      </c>
      <c r="Y98" s="5"/>
      <c r="Z98" s="15"/>
    </row>
    <row r="99" spans="1:26" ht="16.5">
      <c r="A99" s="12">
        <v>364</v>
      </c>
      <c r="B99" s="39" t="s">
        <v>180</v>
      </c>
      <c r="C99" s="39" t="s">
        <v>96</v>
      </c>
      <c r="D99" s="34" t="s">
        <v>40</v>
      </c>
      <c r="E99" s="39" t="s">
        <v>270</v>
      </c>
      <c r="F99" s="10" t="s">
        <v>34</v>
      </c>
      <c r="G99" s="6" t="s">
        <v>44</v>
      </c>
      <c r="H99" s="8" t="s">
        <v>79</v>
      </c>
      <c r="I99" s="6" t="s">
        <v>46</v>
      </c>
      <c r="J99" s="6" t="s">
        <v>43</v>
      </c>
      <c r="K99" s="6" t="s">
        <v>28</v>
      </c>
      <c r="L99" s="6" t="s">
        <v>36</v>
      </c>
      <c r="M99" s="6" t="s">
        <v>480</v>
      </c>
      <c r="N99" s="15"/>
      <c r="O99" s="11" t="s">
        <v>47</v>
      </c>
      <c r="P99" s="34">
        <v>32386</v>
      </c>
      <c r="Q99" s="15"/>
      <c r="R99" s="15"/>
      <c r="S99" s="10" t="s">
        <v>37</v>
      </c>
      <c r="T99" s="11" t="s">
        <v>482</v>
      </c>
      <c r="U99" s="15"/>
      <c r="V99" s="22">
        <v>75000</v>
      </c>
      <c r="W99" s="37">
        <v>1000</v>
      </c>
      <c r="X99" s="10" t="s">
        <v>518</v>
      </c>
      <c r="Y99" s="6"/>
      <c r="Z99" s="15"/>
    </row>
    <row r="100" spans="1:26" ht="16.5">
      <c r="A100" s="12">
        <v>365</v>
      </c>
      <c r="B100" s="39" t="s">
        <v>181</v>
      </c>
      <c r="C100" s="39" t="s">
        <v>98</v>
      </c>
      <c r="D100" s="34" t="s">
        <v>40</v>
      </c>
      <c r="E100" s="39" t="s">
        <v>271</v>
      </c>
      <c r="F100" s="10" t="s">
        <v>34</v>
      </c>
      <c r="G100" s="6" t="s">
        <v>277</v>
      </c>
      <c r="H100" s="8" t="s">
        <v>385</v>
      </c>
      <c r="I100" s="6" t="s">
        <v>386</v>
      </c>
      <c r="J100" s="5" t="s">
        <v>42</v>
      </c>
      <c r="K100" s="6" t="s">
        <v>22</v>
      </c>
      <c r="L100" s="6" t="s">
        <v>36</v>
      </c>
      <c r="M100" s="6" t="s">
        <v>481</v>
      </c>
      <c r="N100" s="15"/>
      <c r="O100" s="11" t="s">
        <v>47</v>
      </c>
      <c r="P100" s="34">
        <v>32387</v>
      </c>
      <c r="Q100" s="15"/>
      <c r="R100" s="15"/>
      <c r="S100" s="10" t="s">
        <v>37</v>
      </c>
      <c r="T100" s="11" t="s">
        <v>482</v>
      </c>
      <c r="U100" s="15"/>
      <c r="V100" s="22">
        <v>75000</v>
      </c>
      <c r="W100" s="37">
        <v>1000</v>
      </c>
      <c r="X100" s="10" t="s">
        <v>518</v>
      </c>
      <c r="Y100" s="6"/>
      <c r="Z100" s="15"/>
    </row>
    <row r="102" spans="16:24" ht="15">
      <c r="P102" s="42" t="s">
        <v>520</v>
      </c>
      <c r="Q102" s="27"/>
      <c r="R102" s="27"/>
      <c r="S102" s="27"/>
      <c r="T102" s="27"/>
      <c r="U102" s="27"/>
      <c r="V102" s="27"/>
      <c r="W102" s="35"/>
      <c r="X102" s="27"/>
    </row>
    <row r="103" spans="1:24" ht="15">
      <c r="A103" s="42" t="s">
        <v>524</v>
      </c>
      <c r="B103" s="27"/>
      <c r="C103" s="28"/>
      <c r="D103" s="29"/>
      <c r="E103" s="27"/>
      <c r="P103" s="42" t="s">
        <v>523</v>
      </c>
      <c r="Q103" s="27"/>
      <c r="R103" s="27"/>
      <c r="S103" s="27"/>
      <c r="T103" s="27"/>
      <c r="U103" s="27"/>
      <c r="V103" s="27"/>
      <c r="W103" s="35"/>
      <c r="X103" s="27"/>
    </row>
    <row r="104" spans="1:24" ht="15">
      <c r="A104" s="42"/>
      <c r="B104" s="27"/>
      <c r="C104" s="28"/>
      <c r="D104" s="29"/>
      <c r="E104" s="27"/>
      <c r="I104" s="41" t="s">
        <v>526</v>
      </c>
      <c r="P104" s="42"/>
      <c r="Q104" s="27"/>
      <c r="R104" s="27"/>
      <c r="S104" s="27"/>
      <c r="T104" s="27"/>
      <c r="U104" s="27"/>
      <c r="V104" s="27"/>
      <c r="W104" s="35"/>
      <c r="X104" s="27"/>
    </row>
    <row r="105" spans="1:24" ht="15">
      <c r="A105" s="42" t="s">
        <v>521</v>
      </c>
      <c r="B105" s="27"/>
      <c r="C105" s="28"/>
      <c r="D105" s="29"/>
      <c r="E105" s="27"/>
      <c r="P105" s="42" t="s">
        <v>521</v>
      </c>
      <c r="Q105" s="27"/>
      <c r="R105" s="27"/>
      <c r="S105" s="27"/>
      <c r="T105" s="27"/>
      <c r="U105" s="27"/>
      <c r="V105" s="27"/>
      <c r="W105" s="35"/>
      <c r="X105" s="27"/>
    </row>
    <row r="106" spans="1:24" ht="15">
      <c r="A106" s="27"/>
      <c r="B106" s="27"/>
      <c r="C106" s="28"/>
      <c r="D106" s="29"/>
      <c r="E106" s="27"/>
      <c r="P106" s="27"/>
      <c r="Q106" s="27"/>
      <c r="R106" s="27"/>
      <c r="S106" s="27"/>
      <c r="T106" s="27"/>
      <c r="U106" s="27"/>
      <c r="V106" s="27"/>
      <c r="W106" s="35"/>
      <c r="X106" s="27"/>
    </row>
    <row r="107" spans="1:24" s="1" customFormat="1" ht="15">
      <c r="A107" s="43" t="s">
        <v>525</v>
      </c>
      <c r="B107" s="43"/>
      <c r="C107" s="44"/>
      <c r="D107" s="45"/>
      <c r="E107" s="43"/>
      <c r="P107" s="43" t="s">
        <v>522</v>
      </c>
      <c r="Q107" s="43"/>
      <c r="R107" s="43"/>
      <c r="S107" s="43"/>
      <c r="T107" s="43"/>
      <c r="U107" s="43"/>
      <c r="V107" s="43"/>
      <c r="W107" s="46"/>
      <c r="X107" s="43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10:L100">
      <formula1>"1|SPDMTR,2|PICKUP,3|MBLPENUMPPRIB,4|MBLPENUMUMUM,5|BUS,6|TRUK,7|TRUKGAND,8|TRONTON,99|LAIN-LAIN"</formula1>
    </dataValidation>
    <dataValidation type="list" allowBlank="1" showInputMessage="1" showErrorMessage="1" sqref="K10:K100">
      <formula1>"10|SIM C,11|SIM A,12|SIM BI,13|SIM A UMUM,14|SIM BI UMUM,15|SIM BII UMUM,20|STNK,30|SIM&amp;STNK,40|KENDARAAN,50|BUKU KIR"</formula1>
    </dataValidation>
    <dataValidation type="list" allowBlank="1" showInputMessage="1" showErrorMessage="1" sqref="D10:D100">
      <formula1>"BIRU,MERAH"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B37" sqref="B37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2017-10-05T04:42:33Z</cp:lastPrinted>
  <dcterms:created xsi:type="dcterms:W3CDTF">2017-01-19T15:54:28Z</dcterms:created>
  <dcterms:modified xsi:type="dcterms:W3CDTF">2017-10-05T06:02:31Z</dcterms:modified>
  <cp:category/>
  <cp:version/>
  <cp:contentType/>
  <cp:contentStatus/>
</cp:coreProperties>
</file>