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16 MARET\ISI\PRINT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</sheets>
  <definedNames>
    <definedName name="barangbukti">dropdown!$A$1:$A$10</definedName>
    <definedName name="form">dropdown!$G$1:$G$2</definedName>
    <definedName name="jeniskendaraan">dropdown!$C$1:$C$8</definedName>
  </definedNames>
  <calcPr calcId="124519"/>
</workbook>
</file>

<file path=xl/sharedStrings.xml><?xml version="1.0" encoding="utf-8"?>
<sst xmlns="http://schemas.openxmlformats.org/spreadsheetml/2006/main" count="1492" uniqueCount="358">
  <si>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</si>
  <si>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</si>
  <si>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</si>
  <si>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</si>
  <si>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</si>
  <si>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</si>
  <si>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</si>
  <si>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</si>
  <si>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</si>
  <si>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</si>
  <si>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</si>
  <si>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</si>
  <si>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</si>
  <si>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</si>
  <si>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</si>
  <si>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</si>
  <si>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</si>
  <si>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</si>
  <si>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</si>
  <si>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</si>
  <si>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</si>
  <si>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</si>
  <si>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</si>
  <si>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</si>
  <si>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</si>
  <si>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</si>
  <si>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</si>
  <si>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</si>
  <si>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</si>
  <si>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</si>
  <si>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</si>
  <si>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</si>
  <si>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</si>
  <si>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</si>
  <si>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</si>
  <si>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</si>
  <si>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</si>
  <si>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</si>
  <si>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</si>
  <si>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</si>
  <si>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</si>
  <si>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</si>
  <si>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</si>
  <si>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</si>
  <si>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</si>
  <si>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</si>
  <si>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229550012829773</t>
  </si>
  <si>
    <t>229550012829919</t>
  </si>
  <si>
    <t>229550012829989</t>
  </si>
  <si>
    <t>229550012681262</t>
  </si>
  <si>
    <t>229550012830049</t>
  </si>
  <si>
    <t>229550012830110</t>
  </si>
  <si>
    <t>229550012830153</t>
  </si>
  <si>
    <t>229550012830191</t>
  </si>
  <si>
    <t>229550012830230</t>
  </si>
  <si>
    <t>229550012830272</t>
  </si>
  <si>
    <t>229550012830328</t>
  </si>
  <si>
    <t>229550012830375</t>
  </si>
  <si>
    <t>229550012830419</t>
  </si>
  <si>
    <t>229550012830480</t>
  </si>
  <si>
    <t>229550012830552</t>
  </si>
  <si>
    <t>229550012830615</t>
  </si>
  <si>
    <t>229550012830694</t>
  </si>
  <si>
    <t>229550012830763</t>
  </si>
  <si>
    <t>229550012830847</t>
  </si>
  <si>
    <t>229550012830890</t>
  </si>
  <si>
    <t>229550012831006</t>
  </si>
  <si>
    <t>229550012831048</t>
  </si>
  <si>
    <t>229550012831103</t>
  </si>
  <si>
    <t>229550012831158</t>
  </si>
  <si>
    <t>229550012831425</t>
  </si>
  <si>
    <t>229550012831466</t>
  </si>
  <si>
    <t>229550012831552</t>
  </si>
  <si>
    <t>229550012831670</t>
  </si>
  <si>
    <t>229550012831715</t>
  </si>
  <si>
    <t>229550012831759</t>
  </si>
  <si>
    <t>229550012831804</t>
  </si>
  <si>
    <t>229550012831882</t>
  </si>
  <si>
    <t>229550012831959</t>
  </si>
  <si>
    <t>229550012832018</t>
  </si>
  <si>
    <t>229550012832336</t>
  </si>
  <si>
    <t>229550012832411</t>
  </si>
  <si>
    <t>229550012832468</t>
  </si>
  <si>
    <t>229550012833248</t>
  </si>
  <si>
    <t>229550012833322</t>
  </si>
  <si>
    <t>229550012833389</t>
  </si>
  <si>
    <t>229550012833456</t>
  </si>
  <si>
    <t>229550012833516</t>
  </si>
  <si>
    <t>229550012833626</t>
  </si>
  <si>
    <t>229550012833729</t>
  </si>
  <si>
    <t>229550012834001</t>
  </si>
  <si>
    <t>229550012834048</t>
  </si>
  <si>
    <t>229550012834104</t>
  </si>
  <si>
    <t>229550012834216</t>
  </si>
  <si>
    <t>229550012834272</t>
  </si>
  <si>
    <t>229550012834360</t>
  </si>
  <si>
    <t>229550012834457</t>
  </si>
  <si>
    <t>229550012834537</t>
  </si>
  <si>
    <t>229550012834581</t>
  </si>
  <si>
    <t>229550012834648</t>
  </si>
  <si>
    <t>229550012834929</t>
  </si>
  <si>
    <t>229550012834986</t>
  </si>
  <si>
    <t>229550012835065</t>
  </si>
  <si>
    <t>229550012834834</t>
  </si>
  <si>
    <t>229550012834696</t>
  </si>
  <si>
    <t>229550012834767</t>
  </si>
  <si>
    <t>229550012841927</t>
  </si>
  <si>
    <t>229550012841826</t>
  </si>
  <si>
    <t>229550012841628</t>
  </si>
  <si>
    <t>229550012841219</t>
  </si>
  <si>
    <t>229550012841093</t>
  </si>
  <si>
    <t>229550012841379</t>
  </si>
  <si>
    <t>229550012835543</t>
  </si>
  <si>
    <t>229550012835418</t>
  </si>
  <si>
    <t>229550012835255</t>
  </si>
  <si>
    <t>229550012835178</t>
  </si>
  <si>
    <t>SAT PJR</t>
  </si>
  <si>
    <t>FERRY D</t>
  </si>
  <si>
    <t>RIO</t>
  </si>
  <si>
    <t>PANDEGLANG</t>
  </si>
  <si>
    <t>FAUZI</t>
  </si>
  <si>
    <t>SUHANDI</t>
  </si>
  <si>
    <t>SERANG</t>
  </si>
  <si>
    <t>HERI H</t>
  </si>
  <si>
    <t>MUIS</t>
  </si>
  <si>
    <t>SAEFULLOH</t>
  </si>
  <si>
    <t>DWI PRASETYO</t>
  </si>
  <si>
    <t>LAMPUNG</t>
  </si>
  <si>
    <t>MARJOKO</t>
  </si>
  <si>
    <t xml:space="preserve">ADI </t>
  </si>
  <si>
    <t>JUMHADI</t>
  </si>
  <si>
    <t>PURWADIANTO</t>
  </si>
  <si>
    <t>SAIR</t>
  </si>
  <si>
    <t>SURATNO</t>
  </si>
  <si>
    <t>AHMAD RAHWAI</t>
  </si>
  <si>
    <t>WARINGIN KURUNG SERANG</t>
  </si>
  <si>
    <t>UXU YUNIADI</t>
  </si>
  <si>
    <t>LINDA</t>
  </si>
  <si>
    <t>JAKARTA BARAT</t>
  </si>
  <si>
    <t>HERU LESMANA</t>
  </si>
  <si>
    <t>HERI S</t>
  </si>
  <si>
    <t>CILEGON</t>
  </si>
  <si>
    <t>IMAM</t>
  </si>
  <si>
    <t>JAMBANG CIREBON</t>
  </si>
  <si>
    <t>RONI</t>
  </si>
  <si>
    <t>DIO</t>
  </si>
  <si>
    <t>SUMUR PECUNG SERANG</t>
  </si>
  <si>
    <t>DIAN</t>
  </si>
  <si>
    <t>HABIBI</t>
  </si>
  <si>
    <t>KP TANGKIL</t>
  </si>
  <si>
    <t>JUMINTRA</t>
  </si>
  <si>
    <t>CIKARANG</t>
  </si>
  <si>
    <t>KABUL</t>
  </si>
  <si>
    <t>KP EMPUNG</t>
  </si>
  <si>
    <t>IMRON</t>
  </si>
  <si>
    <t>KP DUSUN</t>
  </si>
  <si>
    <t>TATANG</t>
  </si>
  <si>
    <t>KP TUNDANGAN</t>
  </si>
  <si>
    <t>SAYURI</t>
  </si>
  <si>
    <t>BOJONEGARA</t>
  </si>
  <si>
    <t>DEDI</t>
  </si>
  <si>
    <t>BOGOR</t>
  </si>
  <si>
    <t>MUSLIM</t>
  </si>
  <si>
    <t>KP SIKORETO</t>
  </si>
  <si>
    <t>ROYANDI</t>
  </si>
  <si>
    <t>TAKTAKAN SERANG</t>
  </si>
  <si>
    <t>NASFURI</t>
  </si>
  <si>
    <t>GUNUNG SARI SERANG</t>
  </si>
  <si>
    <t>H JAJULI</t>
  </si>
  <si>
    <t>CINANGGUNG SERANG</t>
  </si>
  <si>
    <t>SOBAR</t>
  </si>
  <si>
    <t>RANGKAS BITUNG LEBAK</t>
  </si>
  <si>
    <t>HADARI</t>
  </si>
  <si>
    <t>AFIT</t>
  </si>
  <si>
    <t>WALANTAKA SERANG</t>
  </si>
  <si>
    <t>JAMJURI</t>
  </si>
  <si>
    <t>YUDIRINO</t>
  </si>
  <si>
    <t>SUMARNA</t>
  </si>
  <si>
    <t>KP SAID BUAH GEDE</t>
  </si>
  <si>
    <t>UJANG KOSIM</t>
  </si>
  <si>
    <t>KP KROYA</t>
  </si>
  <si>
    <t>INDRI YUSUF</t>
  </si>
  <si>
    <t>TASIKMALAYA</t>
  </si>
  <si>
    <t>AGUNG SAFA'AT</t>
  </si>
  <si>
    <t>KP TEGAL JERUK</t>
  </si>
  <si>
    <t>SUHIDA</t>
  </si>
  <si>
    <t>TANGERANG</t>
  </si>
  <si>
    <t>SAHRONI</t>
  </si>
  <si>
    <t>DADAN</t>
  </si>
  <si>
    <t>SAFRUDIN</t>
  </si>
  <si>
    <t>CIKANDE SERANG</t>
  </si>
  <si>
    <t>SUPARJI</t>
  </si>
  <si>
    <t>SOMAD</t>
  </si>
  <si>
    <t>SUSUKAN CIREBON</t>
  </si>
  <si>
    <t>NP WINOTO</t>
  </si>
  <si>
    <t>UUS NUVRION</t>
  </si>
  <si>
    <t>DIDIN SAEPUDIN</t>
  </si>
  <si>
    <t>KP CILALAWI</t>
  </si>
  <si>
    <t>MISDI</t>
  </si>
  <si>
    <t>CIRUAS SERANG</t>
  </si>
  <si>
    <t>ROBI WAHYUDI</t>
  </si>
  <si>
    <t>KP KEDALEMAN</t>
  </si>
  <si>
    <t>DEDE WAHYUDI</t>
  </si>
  <si>
    <t>KP RANCA SUMUR</t>
  </si>
  <si>
    <t>MAJID</t>
  </si>
  <si>
    <t>KP KOONAR</t>
  </si>
  <si>
    <t>ENDIH</t>
  </si>
  <si>
    <t>DECKY Z</t>
  </si>
  <si>
    <t>SITI BANISAH</t>
  </si>
  <si>
    <t>EKO WAHYU M</t>
  </si>
  <si>
    <t>TANAH BAMBU</t>
  </si>
  <si>
    <t>IYAN M</t>
  </si>
  <si>
    <t>DIDI WAHYUDI</t>
  </si>
  <si>
    <t>INDRAMAYU</t>
  </si>
  <si>
    <t>ASEP NUR</t>
  </si>
  <si>
    <t>MISKI UTUHRI</t>
  </si>
  <si>
    <t>ROHMATULLAH</t>
  </si>
  <si>
    <t>BASUKI BIN NASAN</t>
  </si>
  <si>
    <t>ASEP SIS</t>
  </si>
  <si>
    <t>SAEPULLAH</t>
  </si>
  <si>
    <t>JERUK TIPIS SERANG</t>
  </si>
  <si>
    <t>ROBBY P</t>
  </si>
  <si>
    <t>MUSTOFA</t>
  </si>
  <si>
    <t>PALEMBANG</t>
  </si>
  <si>
    <t>MULYADI</t>
  </si>
  <si>
    <t>HAWASI</t>
  </si>
  <si>
    <t>ISMAIL</t>
  </si>
  <si>
    <t>EDI SUPRIYADI</t>
  </si>
  <si>
    <t>YULIANTO</t>
  </si>
  <si>
    <t>TULUNGAGUNG</t>
  </si>
  <si>
    <t>SULISWANTO</t>
  </si>
  <si>
    <t>MOJOKERTO</t>
  </si>
  <si>
    <t>VANDY CAHYADI</t>
  </si>
  <si>
    <t>NADIR CHANDRA</t>
  </si>
  <si>
    <t>PADARINCANG</t>
  </si>
  <si>
    <t>ANGGA</t>
  </si>
  <si>
    <t>PEDI IRAWAN</t>
  </si>
  <si>
    <t>MUARA PILU</t>
  </si>
  <si>
    <t>HARIRI</t>
  </si>
  <si>
    <t>KP TANGGUL</t>
  </si>
  <si>
    <t>RIPIN</t>
  </si>
  <si>
    <t>KOTA SERANG</t>
  </si>
  <si>
    <t>EDI FATONI</t>
  </si>
  <si>
    <t>DARMA ISKANDAR</t>
  </si>
  <si>
    <t>TANGSEL</t>
  </si>
  <si>
    <t>M DEDI KURNIAWAN</t>
  </si>
  <si>
    <t>LAMSEL</t>
  </si>
  <si>
    <t>SUHERI</t>
  </si>
  <si>
    <t>MUHI BUCI</t>
  </si>
  <si>
    <t>287 (1) Jo 106 (4) uulaj</t>
  </si>
  <si>
    <t>3|MBLPENUMPPRIB</t>
  </si>
  <si>
    <t>B 2746 BFF</t>
  </si>
  <si>
    <t>307 Jo 169 (1) uulaj</t>
  </si>
  <si>
    <t>6|TRUK</t>
  </si>
  <si>
    <t>B 9687 OC</t>
  </si>
  <si>
    <t>281 Jo 77 (1) uulaj</t>
  </si>
  <si>
    <t>1|SPDMTR</t>
  </si>
  <si>
    <t>B 6244 GSK</t>
  </si>
  <si>
    <t>BE 8438 FB</t>
  </si>
  <si>
    <t>8|TRONTON</t>
  </si>
  <si>
    <t>B 9947 BYV</t>
  </si>
  <si>
    <t>2|PICKUP</t>
  </si>
  <si>
    <t>A 8470 AH</t>
  </si>
  <si>
    <t>302 Jo 126 uulaj</t>
  </si>
  <si>
    <t>5|BUS</t>
  </si>
  <si>
    <t>B 7859 XA</t>
  </si>
  <si>
    <t>A 8350 J</t>
  </si>
  <si>
    <t>A 3679 CW</t>
  </si>
  <si>
    <t>4|MBLPENUMUMUM</t>
  </si>
  <si>
    <t>A 1951 FK</t>
  </si>
  <si>
    <t>288 (1) Jo 106 (5) a uulaj</t>
  </si>
  <si>
    <t>B 3050 SFK</t>
  </si>
  <si>
    <t>A 5409 CA</t>
  </si>
  <si>
    <t>A 5677 VU</t>
  </si>
  <si>
    <t>280 Jo 68 (1) uulaj</t>
  </si>
  <si>
    <t>A 3812 MH</t>
  </si>
  <si>
    <t>289 Jo 106 (6) uulaj</t>
  </si>
  <si>
    <t>A 8266 TZ</t>
  </si>
  <si>
    <t>A 3441 AT</t>
  </si>
  <si>
    <t>B 9579 UYT</t>
  </si>
  <si>
    <t>B 9438 KYU</t>
  </si>
  <si>
    <t>B 9437 KYU</t>
  </si>
  <si>
    <t>A 8312 CS</t>
  </si>
  <si>
    <t>F 8593 GZ</t>
  </si>
  <si>
    <t>A 8588 FL</t>
  </si>
  <si>
    <t>B 9835 FDD</t>
  </si>
  <si>
    <t>A 9155 X</t>
  </si>
  <si>
    <t>A 6850 GD</t>
  </si>
  <si>
    <t>A 1915 BM</t>
  </si>
  <si>
    <t>A 1216 AN</t>
  </si>
  <si>
    <t>A 1980 RE</t>
  </si>
  <si>
    <t>A 1946 AU</t>
  </si>
  <si>
    <t>B 9664 WO</t>
  </si>
  <si>
    <t>A 1956 BA</t>
  </si>
  <si>
    <t>B 9753 GAC</t>
  </si>
  <si>
    <t>303 Jo 137 (4) uulaj</t>
  </si>
  <si>
    <t>A 8125 KE</t>
  </si>
  <si>
    <t>A 8921 AH</t>
  </si>
  <si>
    <t>A 8117 FF</t>
  </si>
  <si>
    <t>B 9566 AC</t>
  </si>
  <si>
    <t>F 8578 GY</t>
  </si>
  <si>
    <t>50|BUKU KIR</t>
  </si>
  <si>
    <t>B 9772 KYU</t>
  </si>
  <si>
    <t>288 (2) Jo 106 (5) b uulaj</t>
  </si>
  <si>
    <t>B 9980 UYZ</t>
  </si>
  <si>
    <t>E 7788 KA</t>
  </si>
  <si>
    <t>B 9539 KEU</t>
  </si>
  <si>
    <t>B 9484 TJ</t>
  </si>
  <si>
    <t>A 3223 BP</t>
  </si>
  <si>
    <t>287 (2) Jo 106 (4) uulaj</t>
  </si>
  <si>
    <t>A 6589 GK</t>
  </si>
  <si>
    <t>B 9761 UEL</t>
  </si>
  <si>
    <t>B 9022 FEH</t>
  </si>
  <si>
    <t>B 9999 NIN</t>
  </si>
  <si>
    <t>A 3190 GP</t>
  </si>
  <si>
    <t>305 Jo 162 (1) uulaj</t>
  </si>
  <si>
    <t>L 8355 UU</t>
  </si>
  <si>
    <t>E 7804 B</t>
  </si>
  <si>
    <t>A 8006 RM</t>
  </si>
  <si>
    <t>A 9794 A</t>
  </si>
  <si>
    <t>B 9780 GYU</t>
  </si>
  <si>
    <t>A 1930 BP</t>
  </si>
  <si>
    <t>A 9860 X</t>
  </si>
  <si>
    <t>A 8715 FC</t>
  </si>
  <si>
    <t>A 9666 F</t>
  </si>
  <si>
    <t>A 9402 TZ</t>
  </si>
  <si>
    <t>B 9814 BDA</t>
  </si>
  <si>
    <t>L 8356 UU</t>
  </si>
  <si>
    <t>L 8530 UU</t>
  </si>
  <si>
    <t>294 Jo 112 (1) uulaj</t>
  </si>
  <si>
    <t>A 6376 BY</t>
  </si>
  <si>
    <t>A 9415 F</t>
  </si>
  <si>
    <t>BG 8795 UH</t>
  </si>
  <si>
    <t>A 8568 H</t>
  </si>
  <si>
    <t>B 9620 NYT</t>
  </si>
  <si>
    <t>A 9143 B</t>
  </si>
  <si>
    <t>B 9132 NFA</t>
  </si>
  <si>
    <t>B 9031 XC</t>
  </si>
  <si>
    <t>A 8424 AD</t>
  </si>
  <si>
    <t>B 9053 X</t>
  </si>
  <si>
    <t>KEJARI SERANG</t>
  </si>
  <si>
    <t>97560</t>
  </si>
  <si>
    <t>97596</t>
  </si>
  <si>
    <t>3 hari kurungan</t>
  </si>
  <si>
    <t>VERSTEK</t>
  </si>
  <si>
    <t>SERANG, 16 MARET 2018</t>
  </si>
  <si>
    <t>PANITERA PENGGANTI</t>
  </si>
  <si>
    <t>HAKIM</t>
  </si>
  <si>
    <t xml:space="preserve">        YANG MENERIMA </t>
  </si>
  <si>
    <t xml:space="preserve">       KEJAKSAAN NEGERI SERANG</t>
  </si>
  <si>
    <t>TTD</t>
  </si>
  <si>
    <t xml:space="preserve">LEMBAR KEDUA DIKEMBALIKAN </t>
  </si>
  <si>
    <t xml:space="preserve"> </t>
  </si>
  <si>
    <t>YOSHUA AUGUSTINUS, SH.</t>
  </si>
  <si>
    <t>HOSIANNA MARIANI. S,SH.,MH</t>
  </si>
  <si>
    <t>PUTUSAN PELANGGARAN LALU LINTAS WILAYAH HUKUM SERANG</t>
  </si>
  <si>
    <t>TANGGAL 16 MARET 2018</t>
  </si>
  <si>
    <t>PJR POLDA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</si>
</sst>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20"/>
      <name val="Calibri"/>
      <family val="2"/>
    </font>
    <font>
      <sz val="9"/>
      <color indexed="8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9" fillId="0" borderId="0"/>
  </cellStyleXfs>
  <cellXfs count="7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14" fontId="0" fillId="0" borderId="0" xfId="0" applyNumberFormat="1" applyFill="1" applyProtection="1"/>
    <xf numFmtId="14" fontId="0" fillId="0" borderId="2" xfId="0" applyNumberFormat="1" applyFill="1" applyBorder="1" applyProtection="1"/>
    <xf numFmtId="14" fontId="0" fillId="0" borderId="3" xfId="0" applyNumberForma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1" fillId="0" borderId="0" xfId="1"/>
    <xf numFmtId="0" fontId="1" fillId="0" borderId="0" xfId="1" applyFont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4" fontId="0" fillId="0" borderId="5" xfId="0" applyNumberFormat="1" applyFill="1" applyBorder="1" applyProtection="1"/>
    <xf numFmtId="0" fontId="4" fillId="0" borderId="5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6" fillId="0" borderId="1" xfId="0" quotePrefix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5" fillId="3" borderId="4" xfId="0" quotePrefix="1" applyFont="1" applyFill="1" applyBorder="1" applyAlignment="1" applyProtection="1">
      <alignment horizontal="center" vertical="center"/>
    </xf>
    <xf numFmtId="14" fontId="5" fillId="3" borderId="1" xfId="0" quotePrefix="1" applyNumberFormat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3" borderId="0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quotePrefix="1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Protection="1"/>
    <xf numFmtId="14" fontId="5" fillId="3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8" fillId="0" borderId="0" xfId="0" applyFont="1"/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0" fillId="0" borderId="0" xfId="0"/>
    <xf numFmtId="0" fontId="10" fillId="0" borderId="0" xfId="3" applyFont="1" applyAlignment="1"/>
    <xf numFmtId="0" fontId="10" fillId="0" borderId="0" xfId="3" applyFont="1" applyBorder="1" applyAlignment="1">
      <alignment vertic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10" fillId="0" borderId="0" xfId="3" applyFont="1" applyBorder="1" applyAlignment="1">
      <alignment horizontal="left"/>
    </xf>
    <xf numFmtId="0" fontId="2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horizontal="centerContinuous" vertical="center" wrapText="1"/>
    </xf>
    <xf numFmtId="0" fontId="0" fillId="0" borderId="0" xfId="0" applyFill="1" applyAlignment="1" applyProtection="1">
      <alignment horizontal="centerContinuous" vertical="center" wrapText="1"/>
    </xf>
    <xf numFmtId="14" fontId="0" fillId="0" borderId="0" xfId="0" applyNumberFormat="1" applyFill="1" applyAlignment="1" applyProtection="1">
      <alignment horizontal="centerContinuous" vertical="center" wrapText="1"/>
    </xf>
    <xf numFmtId="0" fontId="12" fillId="0" borderId="0" xfId="0" applyFont="1" applyFill="1" applyAlignment="1" applyProtection="1">
      <alignment horizontal="centerContinuous" vertical="center" wrapText="1"/>
    </xf>
    <xf numFmtId="0" fontId="13" fillId="0" borderId="0" xfId="0" applyFont="1" applyFill="1" applyAlignment="1" applyProtection="1">
      <alignment horizontal="centerContinuous" vertical="center" wrapText="1"/>
    </xf>
    <xf numFmtId="0" fontId="14" fillId="0" borderId="0" xfId="0" applyFont="1" applyFill="1" applyAlignment="1" applyProtection="1">
      <alignment horizontal="centerContinuous" vertic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167" fontId="2" fillId="0" borderId="1" xfId="0" applyNumberFormat="1" applyFont="1" applyFill="1" applyBorder="1" applyProtection="1"/>
  </cellXfs>
  <cellStyles count="4">
    <cellStyle name="Normal" xfId="0" builtinId="0"/>
    <cellStyle name="Normal 10" xfId="3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7</xdr:col>
      <xdr:colOff>176022</xdr:colOff>
      <xdr:row>4</xdr:row>
      <xdr:rowOff>66675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4"/>
          <a:ext cx="2100072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255"/>
  <sheetViews>
    <sheetView tabSelected="1" showRuler="0" topLeftCell="A4" workbookViewId="0">
      <selection activeCell="V10" sqref="V10:W80"/>
    </sheetView>
  </sheetViews>
  <sheetFormatPr defaultRowHeight="15" x14ac:dyDescent="0.25"/>
  <cols>
    <col min="1" max="1" width="4.7109375" style="1" customWidth="1"/>
    <col min="2" max="2" width="8.85546875" customWidth="1"/>
    <col min="3" max="3" width="18.140625" style="6" hidden="1" customWidth="1"/>
    <col min="4" max="4" width="11.140625" hidden="1" customWidth="1"/>
    <col min="5" max="5" width="15.28515625" customWidth="1"/>
    <col min="6" max="6" width="24.5703125" hidden="1" customWidth="1"/>
    <col min="7" max="7" width="13.7109375" hidden="1" customWidth="1"/>
    <col min="8" max="8" width="13.7109375" customWidth="1"/>
    <col min="9" max="9" width="22.85546875" customWidth="1"/>
    <col min="10" max="10" width="18.5703125" customWidth="1"/>
    <col min="11" max="11" width="10" customWidth="1"/>
    <col min="12" max="12" width="15.42578125" customWidth="1"/>
    <col min="13" max="13" width="12" customWidth="1"/>
    <col min="14" max="14" width="20.7109375" hidden="1" customWidth="1"/>
    <col min="15" max="15" width="18.28515625" hidden="1" customWidth="1"/>
    <col min="16" max="16" width="28.140625" hidden="1" customWidth="1"/>
    <col min="17" max="17" width="23.7109375" hidden="1" customWidth="1"/>
    <col min="18" max="18" width="23.85546875" hidden="1" customWidth="1"/>
    <col min="19" max="19" width="24" hidden="1" customWidth="1"/>
    <col min="20" max="20" width="27.85546875" hidden="1" customWidth="1"/>
    <col min="21" max="21" width="8.5703125" customWidth="1"/>
    <col min="22" max="22" width="11.85546875" customWidth="1"/>
    <col min="23" max="23" width="9.85546875" customWidth="1"/>
    <col min="24" max="24" width="13.7109375" customWidth="1"/>
    <col min="25" max="25" width="12.85546875" hidden="1" customWidth="1"/>
    <col min="26" max="26" width="0.140625" hidden="1" customWidth="1"/>
  </cols>
  <sheetData>
    <row r="6" spans="1:26" s="1" customFormat="1" ht="24" customHeight="1" x14ac:dyDescent="0.25">
      <c r="A6" s="60" t="s">
        <v>355</v>
      </c>
      <c r="B6" s="61"/>
      <c r="C6" s="62"/>
      <c r="D6" s="6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45"/>
      <c r="W6" s="45"/>
      <c r="X6" s="45"/>
      <c r="Y6" s="45"/>
      <c r="Z6" s="31" t="s">
        <v>19</v>
      </c>
    </row>
    <row r="7" spans="1:26" ht="27" customHeight="1" x14ac:dyDescent="0.25">
      <c r="A7" s="64" t="s">
        <v>357</v>
      </c>
      <c r="B7" s="61"/>
      <c r="C7" s="62"/>
      <c r="D7" s="6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45"/>
      <c r="W7" s="45"/>
      <c r="X7" s="45"/>
      <c r="Y7" s="45"/>
      <c r="Z7" s="25"/>
    </row>
    <row r="8" spans="1:26" ht="23.25" customHeight="1" x14ac:dyDescent="0.25">
      <c r="A8" s="65" t="s">
        <v>356</v>
      </c>
      <c r="B8" s="61"/>
      <c r="C8" s="62"/>
      <c r="D8" s="6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45"/>
      <c r="W8" s="45"/>
      <c r="X8" s="45"/>
      <c r="Y8" s="45"/>
      <c r="Z8" s="25"/>
    </row>
    <row r="9" spans="1:26" ht="45.75" customHeight="1" x14ac:dyDescent="0.25">
      <c r="A9" s="55" t="s">
        <v>0</v>
      </c>
      <c r="B9" s="55" t="s">
        <v>1</v>
      </c>
      <c r="C9" s="56" t="s">
        <v>21</v>
      </c>
      <c r="D9" s="55" t="s">
        <v>2</v>
      </c>
      <c r="E9" s="55" t="s">
        <v>3</v>
      </c>
      <c r="F9" s="55" t="s">
        <v>22</v>
      </c>
      <c r="G9" s="55" t="s">
        <v>23</v>
      </c>
      <c r="H9" s="55" t="s">
        <v>4</v>
      </c>
      <c r="I9" s="55" t="s">
        <v>5</v>
      </c>
      <c r="J9" s="55" t="s">
        <v>6</v>
      </c>
      <c r="K9" s="55" t="s">
        <v>7</v>
      </c>
      <c r="L9" s="55" t="s">
        <v>8</v>
      </c>
      <c r="M9" s="57" t="s">
        <v>9</v>
      </c>
      <c r="N9" s="55" t="s">
        <v>10</v>
      </c>
      <c r="O9" s="55" t="s">
        <v>11</v>
      </c>
      <c r="P9" s="55" t="s">
        <v>12</v>
      </c>
      <c r="Q9" s="55" t="s">
        <v>13</v>
      </c>
      <c r="R9" s="55" t="s">
        <v>14</v>
      </c>
      <c r="S9" s="55" t="s">
        <v>15</v>
      </c>
      <c r="T9" s="55" t="s">
        <v>16</v>
      </c>
      <c r="U9" s="55" t="s">
        <v>17</v>
      </c>
      <c r="V9" s="55" t="s">
        <v>18</v>
      </c>
      <c r="W9" s="55" t="s">
        <v>24</v>
      </c>
      <c r="X9" s="55" t="s">
        <v>20</v>
      </c>
      <c r="Y9" s="25"/>
      <c r="Z9" s="25"/>
    </row>
    <row r="10" spans="1:26" ht="18.75" customHeight="1" x14ac:dyDescent="0.3">
      <c r="A10" s="18">
        <v>1</v>
      </c>
      <c r="B10" s="19">
        <v>6666566</v>
      </c>
      <c r="C10" s="20">
        <v>43170</v>
      </c>
      <c r="D10" s="21" t="s">
        <v>45</v>
      </c>
      <c r="E10" s="22" t="s">
        <v>46</v>
      </c>
      <c r="F10" s="21" t="s">
        <v>116</v>
      </c>
      <c r="G10" s="23" t="s">
        <v>117</v>
      </c>
      <c r="H10" s="23" t="s">
        <v>118</v>
      </c>
      <c r="I10" s="23" t="s">
        <v>119</v>
      </c>
      <c r="J10" s="23" t="s">
        <v>249</v>
      </c>
      <c r="K10" s="21" t="s">
        <v>34</v>
      </c>
      <c r="L10" s="24" t="s">
        <v>250</v>
      </c>
      <c r="M10" s="23" t="s">
        <v>251</v>
      </c>
      <c r="N10" s="25"/>
      <c r="O10" s="26" t="s">
        <v>341</v>
      </c>
      <c r="P10" s="25"/>
      <c r="Q10" s="25"/>
      <c r="R10" s="25"/>
      <c r="S10" s="21" t="s">
        <v>340</v>
      </c>
      <c r="T10" s="27">
        <v>43175</v>
      </c>
      <c r="U10" s="25" t="s">
        <v>344</v>
      </c>
      <c r="V10" s="69">
        <v>99000</v>
      </c>
      <c r="W10" s="69">
        <v>1000</v>
      </c>
      <c r="X10" s="25" t="s">
        <v>343</v>
      </c>
      <c r="Y10" s="25"/>
      <c r="Z10" s="25"/>
    </row>
    <row r="11" spans="1:26" s="59" customFormat="1" ht="21.75" customHeight="1" x14ac:dyDescent="0.3">
      <c r="A11" s="18">
        <v>2</v>
      </c>
      <c r="B11" s="19">
        <v>6666724</v>
      </c>
      <c r="C11" s="20">
        <v>43164</v>
      </c>
      <c r="D11" s="21" t="s">
        <v>45</v>
      </c>
      <c r="E11" s="28" t="s">
        <v>47</v>
      </c>
      <c r="F11" s="21" t="s">
        <v>116</v>
      </c>
      <c r="G11" s="23" t="s">
        <v>120</v>
      </c>
      <c r="H11" s="23" t="s">
        <v>121</v>
      </c>
      <c r="I11" s="23" t="s">
        <v>122</v>
      </c>
      <c r="J11" s="23" t="s">
        <v>252</v>
      </c>
      <c r="K11" s="21" t="s">
        <v>35</v>
      </c>
      <c r="L11" s="24" t="s">
        <v>253</v>
      </c>
      <c r="M11" s="23" t="s">
        <v>254</v>
      </c>
      <c r="N11" s="25"/>
      <c r="O11" s="26" t="s">
        <v>342</v>
      </c>
      <c r="P11" s="25"/>
      <c r="Q11" s="25"/>
      <c r="R11" s="25"/>
      <c r="S11" s="21" t="s">
        <v>340</v>
      </c>
      <c r="T11" s="27">
        <v>43175</v>
      </c>
      <c r="U11" s="25" t="s">
        <v>344</v>
      </c>
      <c r="V11" s="69">
        <v>149000</v>
      </c>
      <c r="W11" s="69">
        <v>1000</v>
      </c>
      <c r="X11" s="25" t="s">
        <v>343</v>
      </c>
      <c r="Y11" s="58"/>
      <c r="Z11" s="58"/>
    </row>
    <row r="12" spans="1:26" ht="18.75" customHeight="1" x14ac:dyDescent="0.3">
      <c r="A12" s="18">
        <v>3</v>
      </c>
      <c r="B12" s="19">
        <v>6680026</v>
      </c>
      <c r="C12" s="29">
        <v>43167</v>
      </c>
      <c r="D12" s="21" t="s">
        <v>45</v>
      </c>
      <c r="E12" s="28" t="s">
        <v>48</v>
      </c>
      <c r="F12" s="21" t="s">
        <v>116</v>
      </c>
      <c r="G12" s="23" t="s">
        <v>123</v>
      </c>
      <c r="H12" s="23" t="s">
        <v>124</v>
      </c>
      <c r="I12" s="23" t="s">
        <v>119</v>
      </c>
      <c r="J12" s="23" t="s">
        <v>255</v>
      </c>
      <c r="K12" s="21" t="s">
        <v>39</v>
      </c>
      <c r="L12" s="24" t="s">
        <v>256</v>
      </c>
      <c r="M12" s="23" t="s">
        <v>257</v>
      </c>
      <c r="N12" s="25"/>
      <c r="O12" s="26" t="s">
        <v>342</v>
      </c>
      <c r="P12" s="25"/>
      <c r="Q12" s="25"/>
      <c r="R12" s="25"/>
      <c r="S12" s="21" t="s">
        <v>340</v>
      </c>
      <c r="T12" s="27">
        <v>43175</v>
      </c>
      <c r="U12" s="25" t="s">
        <v>344</v>
      </c>
      <c r="V12" s="69">
        <v>69000</v>
      </c>
      <c r="W12" s="69">
        <v>1000</v>
      </c>
      <c r="X12" s="25" t="s">
        <v>343</v>
      </c>
      <c r="Y12" s="25"/>
      <c r="Z12" s="25"/>
    </row>
    <row r="13" spans="1:26" ht="18.75" customHeight="1" x14ac:dyDescent="0.3">
      <c r="A13" s="18">
        <v>4</v>
      </c>
      <c r="B13" s="19">
        <v>6666654</v>
      </c>
      <c r="C13" s="29">
        <v>43166</v>
      </c>
      <c r="D13" s="21" t="s">
        <v>45</v>
      </c>
      <c r="E13" s="28" t="s">
        <v>49</v>
      </c>
      <c r="F13" s="21" t="s">
        <v>116</v>
      </c>
      <c r="G13" s="23" t="s">
        <v>125</v>
      </c>
      <c r="H13" s="23" t="s">
        <v>126</v>
      </c>
      <c r="I13" s="23" t="s">
        <v>127</v>
      </c>
      <c r="J13" s="23" t="s">
        <v>252</v>
      </c>
      <c r="K13" s="21" t="s">
        <v>39</v>
      </c>
      <c r="L13" s="24" t="s">
        <v>253</v>
      </c>
      <c r="M13" s="23" t="s">
        <v>258</v>
      </c>
      <c r="N13" s="25"/>
      <c r="O13" s="26" t="s">
        <v>342</v>
      </c>
      <c r="P13" s="25"/>
      <c r="Q13" s="25"/>
      <c r="R13" s="25"/>
      <c r="S13" s="21" t="s">
        <v>340</v>
      </c>
      <c r="T13" s="27">
        <v>43175</v>
      </c>
      <c r="U13" s="25" t="s">
        <v>344</v>
      </c>
      <c r="V13" s="69">
        <v>149000</v>
      </c>
      <c r="W13" s="69">
        <v>1000</v>
      </c>
      <c r="X13" s="25" t="s">
        <v>343</v>
      </c>
      <c r="Y13" s="25"/>
      <c r="Z13" s="25"/>
    </row>
    <row r="14" spans="1:26" ht="18.75" customHeight="1" x14ac:dyDescent="0.3">
      <c r="A14" s="18">
        <v>5</v>
      </c>
      <c r="B14" s="19">
        <v>6666857</v>
      </c>
      <c r="C14" s="29">
        <v>43160</v>
      </c>
      <c r="D14" s="21" t="s">
        <v>45</v>
      </c>
      <c r="E14" s="28" t="s">
        <v>50</v>
      </c>
      <c r="F14" s="21" t="s">
        <v>116</v>
      </c>
      <c r="G14" s="23" t="s">
        <v>128</v>
      </c>
      <c r="H14" s="23" t="s">
        <v>129</v>
      </c>
      <c r="I14" s="23" t="s">
        <v>122</v>
      </c>
      <c r="J14" s="23" t="s">
        <v>252</v>
      </c>
      <c r="K14" s="21" t="s">
        <v>39</v>
      </c>
      <c r="L14" s="24" t="s">
        <v>259</v>
      </c>
      <c r="M14" s="23" t="s">
        <v>260</v>
      </c>
      <c r="N14" s="25"/>
      <c r="O14" s="26" t="s">
        <v>342</v>
      </c>
      <c r="P14" s="25"/>
      <c r="Q14" s="25"/>
      <c r="R14" s="25"/>
      <c r="S14" s="21" t="s">
        <v>340</v>
      </c>
      <c r="T14" s="27">
        <v>43175</v>
      </c>
      <c r="U14" s="25" t="s">
        <v>344</v>
      </c>
      <c r="V14" s="69">
        <v>149000</v>
      </c>
      <c r="W14" s="69">
        <v>1000</v>
      </c>
      <c r="X14" s="25" t="s">
        <v>343</v>
      </c>
      <c r="Y14" s="25"/>
      <c r="Z14" s="25"/>
    </row>
    <row r="15" spans="1:26" ht="18.75" customHeight="1" x14ac:dyDescent="0.3">
      <c r="A15" s="18">
        <v>6</v>
      </c>
      <c r="B15" s="19">
        <v>6666858</v>
      </c>
      <c r="C15" s="29">
        <v>43160</v>
      </c>
      <c r="D15" s="21" t="s">
        <v>45</v>
      </c>
      <c r="E15" s="30" t="s">
        <v>51</v>
      </c>
      <c r="F15" s="21" t="s">
        <v>116</v>
      </c>
      <c r="G15" s="23" t="s">
        <v>128</v>
      </c>
      <c r="H15" s="23" t="s">
        <v>130</v>
      </c>
      <c r="I15" s="23" t="s">
        <v>122</v>
      </c>
      <c r="J15" s="23" t="s">
        <v>252</v>
      </c>
      <c r="K15" s="21" t="s">
        <v>39</v>
      </c>
      <c r="L15" s="24" t="s">
        <v>261</v>
      </c>
      <c r="M15" s="23" t="s">
        <v>262</v>
      </c>
      <c r="N15" s="25"/>
      <c r="O15" s="26" t="s">
        <v>342</v>
      </c>
      <c r="P15" s="25"/>
      <c r="Q15" s="25"/>
      <c r="R15" s="25"/>
      <c r="S15" s="21" t="s">
        <v>340</v>
      </c>
      <c r="T15" s="27">
        <v>43175</v>
      </c>
      <c r="U15" s="25" t="s">
        <v>344</v>
      </c>
      <c r="V15" s="69">
        <v>99000</v>
      </c>
      <c r="W15" s="69">
        <v>1000</v>
      </c>
      <c r="X15" s="25" t="s">
        <v>343</v>
      </c>
      <c r="Y15" s="25"/>
      <c r="Z15" s="25"/>
    </row>
    <row r="16" spans="1:26" ht="18.75" customHeight="1" x14ac:dyDescent="0.3">
      <c r="A16" s="18">
        <v>7</v>
      </c>
      <c r="B16" s="19">
        <v>6666859</v>
      </c>
      <c r="C16" s="29">
        <v>43160</v>
      </c>
      <c r="D16" s="21" t="s">
        <v>45</v>
      </c>
      <c r="E16" s="30" t="s">
        <v>52</v>
      </c>
      <c r="F16" s="21" t="s">
        <v>116</v>
      </c>
      <c r="G16" s="23" t="s">
        <v>128</v>
      </c>
      <c r="H16" s="23" t="s">
        <v>131</v>
      </c>
      <c r="I16" s="23" t="s">
        <v>122</v>
      </c>
      <c r="J16" s="23" t="s">
        <v>263</v>
      </c>
      <c r="K16" s="21" t="s">
        <v>39</v>
      </c>
      <c r="L16" s="24" t="s">
        <v>264</v>
      </c>
      <c r="M16" s="23" t="s">
        <v>265</v>
      </c>
      <c r="N16" s="25"/>
      <c r="O16" s="26" t="s">
        <v>342</v>
      </c>
      <c r="P16" s="25"/>
      <c r="Q16" s="25"/>
      <c r="R16" s="25"/>
      <c r="S16" s="21" t="s">
        <v>340</v>
      </c>
      <c r="T16" s="27">
        <v>43175</v>
      </c>
      <c r="U16" s="25" t="s">
        <v>344</v>
      </c>
      <c r="V16" s="69">
        <v>149000</v>
      </c>
      <c r="W16" s="69">
        <v>1000</v>
      </c>
      <c r="X16" s="25" t="s">
        <v>343</v>
      </c>
      <c r="Y16" s="25"/>
      <c r="Z16" s="25"/>
    </row>
    <row r="17" spans="1:26" ht="18.75" customHeight="1" x14ac:dyDescent="0.3">
      <c r="A17" s="18">
        <v>8</v>
      </c>
      <c r="B17" s="19">
        <v>6666860</v>
      </c>
      <c r="C17" s="29">
        <v>43160</v>
      </c>
      <c r="D17" s="21" t="s">
        <v>45</v>
      </c>
      <c r="E17" s="30" t="s">
        <v>53</v>
      </c>
      <c r="F17" s="21" t="s">
        <v>116</v>
      </c>
      <c r="G17" s="23" t="s">
        <v>128</v>
      </c>
      <c r="H17" s="23" t="s">
        <v>132</v>
      </c>
      <c r="I17" s="23" t="s">
        <v>122</v>
      </c>
      <c r="J17" s="23" t="s">
        <v>252</v>
      </c>
      <c r="K17" s="21" t="s">
        <v>39</v>
      </c>
      <c r="L17" s="24" t="s">
        <v>253</v>
      </c>
      <c r="M17" s="23" t="s">
        <v>266</v>
      </c>
      <c r="N17" s="25"/>
      <c r="O17" s="26" t="s">
        <v>342</v>
      </c>
      <c r="P17" s="25"/>
      <c r="Q17" s="25"/>
      <c r="R17" s="25"/>
      <c r="S17" s="21" t="s">
        <v>340</v>
      </c>
      <c r="T17" s="27">
        <v>43175</v>
      </c>
      <c r="U17" s="25" t="s">
        <v>344</v>
      </c>
      <c r="V17" s="69">
        <v>149000</v>
      </c>
      <c r="W17" s="69">
        <v>1000</v>
      </c>
      <c r="X17" s="25" t="s">
        <v>343</v>
      </c>
      <c r="Y17" s="25"/>
      <c r="Z17" s="25"/>
    </row>
    <row r="18" spans="1:26" ht="18.75" customHeight="1" x14ac:dyDescent="0.3">
      <c r="A18" s="18">
        <v>9</v>
      </c>
      <c r="B18" s="19">
        <v>6666892</v>
      </c>
      <c r="C18" s="29">
        <v>43168</v>
      </c>
      <c r="D18" s="21" t="s">
        <v>45</v>
      </c>
      <c r="E18" s="30" t="s">
        <v>54</v>
      </c>
      <c r="F18" s="21" t="s">
        <v>116</v>
      </c>
      <c r="G18" s="23" t="s">
        <v>133</v>
      </c>
      <c r="H18" s="23" t="s">
        <v>134</v>
      </c>
      <c r="I18" s="23" t="s">
        <v>135</v>
      </c>
      <c r="J18" s="23" t="s">
        <v>255</v>
      </c>
      <c r="K18" s="21" t="s">
        <v>39</v>
      </c>
      <c r="L18" s="24" t="s">
        <v>256</v>
      </c>
      <c r="M18" s="23" t="s">
        <v>267</v>
      </c>
      <c r="N18" s="25"/>
      <c r="O18" s="26" t="s">
        <v>342</v>
      </c>
      <c r="P18" s="25"/>
      <c r="Q18" s="25"/>
      <c r="R18" s="25"/>
      <c r="S18" s="21" t="s">
        <v>340</v>
      </c>
      <c r="T18" s="27">
        <v>43175</v>
      </c>
      <c r="U18" s="25" t="s">
        <v>344</v>
      </c>
      <c r="V18" s="69">
        <v>69000</v>
      </c>
      <c r="W18" s="69">
        <v>1000</v>
      </c>
      <c r="X18" s="25" t="s">
        <v>343</v>
      </c>
      <c r="Y18" s="25"/>
      <c r="Z18" s="25"/>
    </row>
    <row r="19" spans="1:26" ht="18.75" customHeight="1" x14ac:dyDescent="0.3">
      <c r="A19" s="18">
        <v>10</v>
      </c>
      <c r="B19" s="19">
        <v>6666893</v>
      </c>
      <c r="C19" s="29">
        <v>43168</v>
      </c>
      <c r="D19" s="21" t="s">
        <v>45</v>
      </c>
      <c r="E19" s="30" t="s">
        <v>55</v>
      </c>
      <c r="F19" s="21" t="s">
        <v>116</v>
      </c>
      <c r="G19" s="23" t="s">
        <v>123</v>
      </c>
      <c r="H19" s="23" t="s">
        <v>136</v>
      </c>
      <c r="I19" s="23" t="s">
        <v>122</v>
      </c>
      <c r="J19" s="23" t="s">
        <v>255</v>
      </c>
      <c r="K19" s="21" t="s">
        <v>39</v>
      </c>
      <c r="L19" s="24" t="s">
        <v>268</v>
      </c>
      <c r="M19" s="23" t="s">
        <v>269</v>
      </c>
      <c r="N19" s="25"/>
      <c r="O19" s="26" t="s">
        <v>342</v>
      </c>
      <c r="P19" s="25"/>
      <c r="Q19" s="25"/>
      <c r="R19" s="25"/>
      <c r="S19" s="21" t="s">
        <v>340</v>
      </c>
      <c r="T19" s="27">
        <v>43175</v>
      </c>
      <c r="U19" s="25" t="s">
        <v>344</v>
      </c>
      <c r="V19" s="69">
        <v>99000</v>
      </c>
      <c r="W19" s="69">
        <v>1000</v>
      </c>
      <c r="X19" s="25" t="s">
        <v>343</v>
      </c>
      <c r="Y19" s="25"/>
      <c r="Z19" s="25"/>
    </row>
    <row r="20" spans="1:26" ht="18.75" customHeight="1" x14ac:dyDescent="0.3">
      <c r="A20" s="18">
        <v>11</v>
      </c>
      <c r="B20" s="19">
        <v>6666894</v>
      </c>
      <c r="C20" s="29">
        <v>43168</v>
      </c>
      <c r="D20" s="21" t="s">
        <v>45</v>
      </c>
      <c r="E20" s="30" t="s">
        <v>56</v>
      </c>
      <c r="F20" s="21" t="s">
        <v>116</v>
      </c>
      <c r="G20" s="23" t="s">
        <v>133</v>
      </c>
      <c r="H20" s="23" t="s">
        <v>137</v>
      </c>
      <c r="I20" s="23" t="s">
        <v>138</v>
      </c>
      <c r="J20" s="23" t="s">
        <v>270</v>
      </c>
      <c r="K20" s="21" t="s">
        <v>33</v>
      </c>
      <c r="L20" s="24" t="s">
        <v>256</v>
      </c>
      <c r="M20" s="23" t="s">
        <v>271</v>
      </c>
      <c r="N20" s="25"/>
      <c r="O20" s="26" t="s">
        <v>342</v>
      </c>
      <c r="P20" s="25"/>
      <c r="Q20" s="25"/>
      <c r="R20" s="25"/>
      <c r="S20" s="21" t="s">
        <v>340</v>
      </c>
      <c r="T20" s="27">
        <v>43175</v>
      </c>
      <c r="U20" s="25" t="s">
        <v>344</v>
      </c>
      <c r="V20" s="69">
        <v>69000</v>
      </c>
      <c r="W20" s="69">
        <v>1000</v>
      </c>
      <c r="X20" s="25" t="s">
        <v>343</v>
      </c>
      <c r="Y20" s="25"/>
      <c r="Z20" s="25"/>
    </row>
    <row r="21" spans="1:26" ht="18.75" customHeight="1" x14ac:dyDescent="0.3">
      <c r="A21" s="18">
        <v>12</v>
      </c>
      <c r="B21" s="19">
        <v>6666895</v>
      </c>
      <c r="C21" s="29">
        <v>43168</v>
      </c>
      <c r="D21" s="21" t="s">
        <v>45</v>
      </c>
      <c r="E21" s="30" t="s">
        <v>57</v>
      </c>
      <c r="F21" s="21" t="s">
        <v>116</v>
      </c>
      <c r="G21" s="23" t="s">
        <v>123</v>
      </c>
      <c r="H21" s="23" t="s">
        <v>139</v>
      </c>
      <c r="I21" s="23" t="s">
        <v>119</v>
      </c>
      <c r="J21" s="23" t="s">
        <v>270</v>
      </c>
      <c r="K21" s="21" t="s">
        <v>33</v>
      </c>
      <c r="L21" s="24" t="s">
        <v>256</v>
      </c>
      <c r="M21" s="23" t="s">
        <v>272</v>
      </c>
      <c r="N21" s="25"/>
      <c r="O21" s="26" t="s">
        <v>342</v>
      </c>
      <c r="P21" s="25"/>
      <c r="Q21" s="25"/>
      <c r="R21" s="25"/>
      <c r="S21" s="21" t="s">
        <v>340</v>
      </c>
      <c r="T21" s="27">
        <v>43175</v>
      </c>
      <c r="U21" s="25" t="s">
        <v>344</v>
      </c>
      <c r="V21" s="69">
        <v>69000</v>
      </c>
      <c r="W21" s="69">
        <v>1000</v>
      </c>
      <c r="X21" s="25" t="s">
        <v>343</v>
      </c>
      <c r="Y21" s="25"/>
      <c r="Z21" s="25"/>
    </row>
    <row r="22" spans="1:26" ht="18.75" customHeight="1" x14ac:dyDescent="0.3">
      <c r="A22" s="18">
        <v>13</v>
      </c>
      <c r="B22" s="19">
        <v>6666897</v>
      </c>
      <c r="C22" s="29">
        <v>43168</v>
      </c>
      <c r="D22" s="21" t="s">
        <v>45</v>
      </c>
      <c r="E22" s="30" t="s">
        <v>58</v>
      </c>
      <c r="F22" s="21" t="s">
        <v>116</v>
      </c>
      <c r="G22" s="23" t="s">
        <v>133</v>
      </c>
      <c r="H22" s="23" t="s">
        <v>140</v>
      </c>
      <c r="I22" s="23" t="s">
        <v>141</v>
      </c>
      <c r="J22" s="23" t="s">
        <v>255</v>
      </c>
      <c r="K22" s="21" t="s">
        <v>39</v>
      </c>
      <c r="L22" s="24" t="s">
        <v>256</v>
      </c>
      <c r="M22" s="23" t="s">
        <v>273</v>
      </c>
      <c r="N22" s="25"/>
      <c r="O22" s="26" t="s">
        <v>342</v>
      </c>
      <c r="P22" s="25"/>
      <c r="Q22" s="25"/>
      <c r="R22" s="25"/>
      <c r="S22" s="21" t="s">
        <v>340</v>
      </c>
      <c r="T22" s="27">
        <v>43175</v>
      </c>
      <c r="U22" s="25" t="s">
        <v>344</v>
      </c>
      <c r="V22" s="69">
        <v>69000</v>
      </c>
      <c r="W22" s="69">
        <v>1000</v>
      </c>
      <c r="X22" s="25" t="s">
        <v>343</v>
      </c>
      <c r="Y22" s="25"/>
      <c r="Z22" s="25"/>
    </row>
    <row r="23" spans="1:26" ht="18.75" customHeight="1" x14ac:dyDescent="0.3">
      <c r="A23" s="18">
        <v>14</v>
      </c>
      <c r="B23" s="19">
        <v>6666898</v>
      </c>
      <c r="C23" s="29">
        <v>43168</v>
      </c>
      <c r="D23" s="21" t="s">
        <v>45</v>
      </c>
      <c r="E23" s="30" t="s">
        <v>59</v>
      </c>
      <c r="F23" s="21" t="s">
        <v>116</v>
      </c>
      <c r="G23" s="23" t="s">
        <v>133</v>
      </c>
      <c r="H23" s="23" t="s">
        <v>142</v>
      </c>
      <c r="I23" s="23" t="s">
        <v>143</v>
      </c>
      <c r="J23" s="23" t="s">
        <v>274</v>
      </c>
      <c r="K23" s="21" t="s">
        <v>39</v>
      </c>
      <c r="L23" s="24" t="s">
        <v>256</v>
      </c>
      <c r="M23" s="23" t="s">
        <v>275</v>
      </c>
      <c r="N23" s="25"/>
      <c r="O23" s="26" t="s">
        <v>342</v>
      </c>
      <c r="P23" s="25"/>
      <c r="Q23" s="25"/>
      <c r="R23" s="25"/>
      <c r="S23" s="21" t="s">
        <v>340</v>
      </c>
      <c r="T23" s="27">
        <v>43175</v>
      </c>
      <c r="U23" s="25" t="s">
        <v>344</v>
      </c>
      <c r="V23" s="69">
        <v>69000</v>
      </c>
      <c r="W23" s="69">
        <v>1000</v>
      </c>
      <c r="X23" s="25" t="s">
        <v>343</v>
      </c>
      <c r="Y23" s="25"/>
      <c r="Z23" s="25"/>
    </row>
    <row r="24" spans="1:26" ht="18.75" customHeight="1" x14ac:dyDescent="0.3">
      <c r="A24" s="18">
        <v>15</v>
      </c>
      <c r="B24" s="19">
        <v>6666899</v>
      </c>
      <c r="C24" s="20">
        <v>43168</v>
      </c>
      <c r="D24" s="21" t="s">
        <v>45</v>
      </c>
      <c r="E24" s="30" t="s">
        <v>60</v>
      </c>
      <c r="F24" s="21" t="s">
        <v>116</v>
      </c>
      <c r="G24" s="23" t="s">
        <v>123</v>
      </c>
      <c r="H24" s="23" t="s">
        <v>144</v>
      </c>
      <c r="I24" s="23" t="s">
        <v>141</v>
      </c>
      <c r="J24" s="23" t="s">
        <v>276</v>
      </c>
      <c r="K24" s="21" t="s">
        <v>39</v>
      </c>
      <c r="L24" s="24" t="s">
        <v>261</v>
      </c>
      <c r="M24" s="23" t="s">
        <v>277</v>
      </c>
      <c r="N24" s="25"/>
      <c r="O24" s="26" t="s">
        <v>342</v>
      </c>
      <c r="P24" s="25"/>
      <c r="Q24" s="25"/>
      <c r="R24" s="25"/>
      <c r="S24" s="21" t="s">
        <v>340</v>
      </c>
      <c r="T24" s="27">
        <v>43175</v>
      </c>
      <c r="U24" s="25" t="s">
        <v>344</v>
      </c>
      <c r="V24" s="69">
        <v>99000</v>
      </c>
      <c r="W24" s="69">
        <v>1000</v>
      </c>
      <c r="X24" s="25" t="s">
        <v>343</v>
      </c>
      <c r="Y24" s="25"/>
      <c r="Z24" s="25"/>
    </row>
    <row r="25" spans="1:26" ht="18.75" customHeight="1" x14ac:dyDescent="0.3">
      <c r="A25" s="18">
        <v>16</v>
      </c>
      <c r="B25" s="19">
        <v>6666900</v>
      </c>
      <c r="C25" s="20">
        <v>43168</v>
      </c>
      <c r="D25" s="21" t="s">
        <v>45</v>
      </c>
      <c r="E25" s="30" t="s">
        <v>61</v>
      </c>
      <c r="F25" s="21" t="s">
        <v>116</v>
      </c>
      <c r="G25" s="23" t="s">
        <v>123</v>
      </c>
      <c r="H25" s="23" t="s">
        <v>145</v>
      </c>
      <c r="I25" s="23" t="s">
        <v>146</v>
      </c>
      <c r="J25" s="23" t="s">
        <v>255</v>
      </c>
      <c r="K25" s="21" t="s">
        <v>39</v>
      </c>
      <c r="L25" s="24" t="s">
        <v>256</v>
      </c>
      <c r="M25" s="23" t="s">
        <v>278</v>
      </c>
      <c r="N25" s="25"/>
      <c r="O25" s="26" t="s">
        <v>342</v>
      </c>
      <c r="P25" s="25"/>
      <c r="Q25" s="25"/>
      <c r="R25" s="25"/>
      <c r="S25" s="21" t="s">
        <v>340</v>
      </c>
      <c r="T25" s="27">
        <v>43175</v>
      </c>
      <c r="U25" s="25" t="s">
        <v>344</v>
      </c>
      <c r="V25" s="69">
        <v>69000</v>
      </c>
      <c r="W25" s="69">
        <v>1000</v>
      </c>
      <c r="X25" s="25" t="s">
        <v>343</v>
      </c>
      <c r="Y25" s="25"/>
      <c r="Z25" s="25"/>
    </row>
    <row r="26" spans="1:26" ht="18.75" customHeight="1" x14ac:dyDescent="0.3">
      <c r="A26" s="18">
        <v>17</v>
      </c>
      <c r="B26" s="19">
        <v>6666463</v>
      </c>
      <c r="C26" s="20">
        <v>43161</v>
      </c>
      <c r="D26" s="21" t="s">
        <v>45</v>
      </c>
      <c r="E26" s="30" t="s">
        <v>62</v>
      </c>
      <c r="F26" s="21" t="s">
        <v>116</v>
      </c>
      <c r="G26" s="23" t="s">
        <v>147</v>
      </c>
      <c r="H26" s="23" t="s">
        <v>148</v>
      </c>
      <c r="I26" s="23" t="s">
        <v>149</v>
      </c>
      <c r="J26" s="23" t="s">
        <v>252</v>
      </c>
      <c r="K26" s="21" t="s">
        <v>35</v>
      </c>
      <c r="L26" s="24" t="s">
        <v>259</v>
      </c>
      <c r="M26" s="23" t="s">
        <v>279</v>
      </c>
      <c r="N26" s="25"/>
      <c r="O26" s="26" t="s">
        <v>342</v>
      </c>
      <c r="P26" s="25"/>
      <c r="Q26" s="25"/>
      <c r="R26" s="25"/>
      <c r="S26" s="21" t="s">
        <v>340</v>
      </c>
      <c r="T26" s="27">
        <v>43175</v>
      </c>
      <c r="U26" s="25" t="s">
        <v>344</v>
      </c>
      <c r="V26" s="69">
        <v>149000</v>
      </c>
      <c r="W26" s="69">
        <v>1000</v>
      </c>
      <c r="X26" s="25" t="s">
        <v>343</v>
      </c>
      <c r="Y26" s="25"/>
      <c r="Z26" s="25"/>
    </row>
    <row r="27" spans="1:26" ht="18.75" customHeight="1" x14ac:dyDescent="0.3">
      <c r="A27" s="18">
        <v>18</v>
      </c>
      <c r="B27" s="19">
        <v>6666464</v>
      </c>
      <c r="C27" s="20">
        <v>43161</v>
      </c>
      <c r="D27" s="21" t="s">
        <v>45</v>
      </c>
      <c r="E27" s="30" t="s">
        <v>63</v>
      </c>
      <c r="F27" s="21" t="s">
        <v>116</v>
      </c>
      <c r="G27" s="23" t="s">
        <v>147</v>
      </c>
      <c r="H27" s="23" t="s">
        <v>150</v>
      </c>
      <c r="I27" s="23" t="s">
        <v>151</v>
      </c>
      <c r="J27" s="23" t="s">
        <v>252</v>
      </c>
      <c r="K27" s="21" t="s">
        <v>39</v>
      </c>
      <c r="L27" s="24" t="s">
        <v>259</v>
      </c>
      <c r="M27" s="23" t="s">
        <v>280</v>
      </c>
      <c r="N27" s="25"/>
      <c r="O27" s="26" t="s">
        <v>342</v>
      </c>
      <c r="P27" s="25"/>
      <c r="Q27" s="25"/>
      <c r="R27" s="25"/>
      <c r="S27" s="21" t="s">
        <v>340</v>
      </c>
      <c r="T27" s="27">
        <v>43175</v>
      </c>
      <c r="U27" s="25" t="s">
        <v>344</v>
      </c>
      <c r="V27" s="69">
        <v>149000</v>
      </c>
      <c r="W27" s="69">
        <v>1000</v>
      </c>
      <c r="X27" s="25" t="s">
        <v>343</v>
      </c>
      <c r="Y27" s="25"/>
      <c r="Z27" s="25"/>
    </row>
    <row r="28" spans="1:26" ht="18.75" customHeight="1" x14ac:dyDescent="0.3">
      <c r="A28" s="18">
        <v>19</v>
      </c>
      <c r="B28" s="19">
        <v>6666465</v>
      </c>
      <c r="C28" s="20">
        <v>43161</v>
      </c>
      <c r="D28" s="21" t="s">
        <v>45</v>
      </c>
      <c r="E28" s="30" t="s">
        <v>64</v>
      </c>
      <c r="F28" s="21" t="s">
        <v>116</v>
      </c>
      <c r="G28" s="23" t="s">
        <v>147</v>
      </c>
      <c r="H28" s="23" t="s">
        <v>152</v>
      </c>
      <c r="I28" s="23" t="s">
        <v>153</v>
      </c>
      <c r="J28" s="23" t="s">
        <v>252</v>
      </c>
      <c r="K28" s="21" t="s">
        <v>39</v>
      </c>
      <c r="L28" s="24" t="s">
        <v>259</v>
      </c>
      <c r="M28" s="23" t="s">
        <v>281</v>
      </c>
      <c r="N28" s="25"/>
      <c r="O28" s="26" t="s">
        <v>342</v>
      </c>
      <c r="P28" s="25"/>
      <c r="Q28" s="25"/>
      <c r="R28" s="25"/>
      <c r="S28" s="21" t="s">
        <v>340</v>
      </c>
      <c r="T28" s="27">
        <v>43175</v>
      </c>
      <c r="U28" s="25" t="s">
        <v>344</v>
      </c>
      <c r="V28" s="69">
        <v>149000</v>
      </c>
      <c r="W28" s="69">
        <v>1000</v>
      </c>
      <c r="X28" s="25" t="s">
        <v>343</v>
      </c>
      <c r="Y28" s="25"/>
      <c r="Z28" s="25"/>
    </row>
    <row r="29" spans="1:26" ht="18.75" customHeight="1" x14ac:dyDescent="0.3">
      <c r="A29" s="18">
        <v>20</v>
      </c>
      <c r="B29" s="19">
        <v>6666451</v>
      </c>
      <c r="C29" s="20">
        <v>43161</v>
      </c>
      <c r="D29" s="21" t="s">
        <v>45</v>
      </c>
      <c r="E29" s="30" t="s">
        <v>65</v>
      </c>
      <c r="F29" s="21" t="s">
        <v>116</v>
      </c>
      <c r="G29" s="23" t="s">
        <v>147</v>
      </c>
      <c r="H29" s="23" t="s">
        <v>154</v>
      </c>
      <c r="I29" s="23" t="s">
        <v>155</v>
      </c>
      <c r="J29" s="23" t="s">
        <v>252</v>
      </c>
      <c r="K29" s="21" t="s">
        <v>39</v>
      </c>
      <c r="L29" s="24" t="s">
        <v>253</v>
      </c>
      <c r="M29" s="23" t="s">
        <v>282</v>
      </c>
      <c r="N29" s="25"/>
      <c r="O29" s="26" t="s">
        <v>342</v>
      </c>
      <c r="P29" s="25"/>
      <c r="Q29" s="25"/>
      <c r="R29" s="25"/>
      <c r="S29" s="21" t="s">
        <v>340</v>
      </c>
      <c r="T29" s="27">
        <v>43175</v>
      </c>
      <c r="U29" s="25" t="s">
        <v>344</v>
      </c>
      <c r="V29" s="69">
        <v>149000</v>
      </c>
      <c r="W29" s="69">
        <v>1000</v>
      </c>
      <c r="X29" s="25" t="s">
        <v>343</v>
      </c>
      <c r="Y29" s="25"/>
      <c r="Z29" s="25"/>
    </row>
    <row r="30" spans="1:26" ht="18.75" customHeight="1" x14ac:dyDescent="0.3">
      <c r="A30" s="18">
        <v>21</v>
      </c>
      <c r="B30" s="19">
        <v>6666452</v>
      </c>
      <c r="C30" s="20">
        <v>43161</v>
      </c>
      <c r="D30" s="21" t="s">
        <v>45</v>
      </c>
      <c r="E30" s="30" t="s">
        <v>66</v>
      </c>
      <c r="F30" s="21" t="s">
        <v>116</v>
      </c>
      <c r="G30" s="23" t="s">
        <v>147</v>
      </c>
      <c r="H30" s="23" t="s">
        <v>156</v>
      </c>
      <c r="I30" s="23" t="s">
        <v>157</v>
      </c>
      <c r="J30" s="23" t="s">
        <v>252</v>
      </c>
      <c r="K30" s="21" t="s">
        <v>39</v>
      </c>
      <c r="L30" s="24" t="s">
        <v>259</v>
      </c>
      <c r="M30" s="23" t="s">
        <v>283</v>
      </c>
      <c r="N30" s="25"/>
      <c r="O30" s="26" t="s">
        <v>342</v>
      </c>
      <c r="P30" s="25"/>
      <c r="Q30" s="25"/>
      <c r="R30" s="25"/>
      <c r="S30" s="21" t="s">
        <v>340</v>
      </c>
      <c r="T30" s="27">
        <v>43175</v>
      </c>
      <c r="U30" s="25" t="s">
        <v>344</v>
      </c>
      <c r="V30" s="69">
        <v>149000</v>
      </c>
      <c r="W30" s="69">
        <v>1000</v>
      </c>
      <c r="X30" s="25" t="s">
        <v>343</v>
      </c>
      <c r="Y30" s="25"/>
      <c r="Z30" s="25"/>
    </row>
    <row r="31" spans="1:26" ht="18.75" customHeight="1" x14ac:dyDescent="0.3">
      <c r="A31" s="18">
        <v>22</v>
      </c>
      <c r="B31" s="19">
        <v>6666453</v>
      </c>
      <c r="C31" s="20">
        <v>43161</v>
      </c>
      <c r="D31" s="21" t="s">
        <v>45</v>
      </c>
      <c r="E31" s="30" t="s">
        <v>67</v>
      </c>
      <c r="F31" s="21" t="s">
        <v>116</v>
      </c>
      <c r="G31" s="23" t="s">
        <v>147</v>
      </c>
      <c r="H31" s="23" t="s">
        <v>158</v>
      </c>
      <c r="I31" s="23" t="s">
        <v>159</v>
      </c>
      <c r="J31" s="23" t="s">
        <v>252</v>
      </c>
      <c r="K31" s="21" t="s">
        <v>39</v>
      </c>
      <c r="L31" s="24" t="s">
        <v>253</v>
      </c>
      <c r="M31" s="23" t="s">
        <v>284</v>
      </c>
      <c r="N31" s="25"/>
      <c r="O31" s="26" t="s">
        <v>342</v>
      </c>
      <c r="P31" s="25"/>
      <c r="Q31" s="25"/>
      <c r="R31" s="25"/>
      <c r="S31" s="21" t="s">
        <v>340</v>
      </c>
      <c r="T31" s="27">
        <v>43175</v>
      </c>
      <c r="U31" s="25" t="s">
        <v>344</v>
      </c>
      <c r="V31" s="69">
        <v>149000</v>
      </c>
      <c r="W31" s="69">
        <v>1000</v>
      </c>
      <c r="X31" s="25" t="s">
        <v>343</v>
      </c>
      <c r="Y31" s="25"/>
      <c r="Z31" s="25"/>
    </row>
    <row r="32" spans="1:26" ht="18.75" customHeight="1" x14ac:dyDescent="0.3">
      <c r="A32" s="18">
        <v>23</v>
      </c>
      <c r="B32" s="19">
        <v>6666454</v>
      </c>
      <c r="C32" s="20">
        <v>43161</v>
      </c>
      <c r="D32" s="21" t="s">
        <v>45</v>
      </c>
      <c r="E32" s="30" t="s">
        <v>68</v>
      </c>
      <c r="F32" s="21" t="s">
        <v>116</v>
      </c>
      <c r="G32" s="23" t="s">
        <v>147</v>
      </c>
      <c r="H32" s="23" t="s">
        <v>160</v>
      </c>
      <c r="I32" s="23" t="s">
        <v>161</v>
      </c>
      <c r="J32" s="23" t="s">
        <v>252</v>
      </c>
      <c r="K32" s="21" t="s">
        <v>39</v>
      </c>
      <c r="L32" s="24" t="s">
        <v>253</v>
      </c>
      <c r="M32" s="23" t="s">
        <v>285</v>
      </c>
      <c r="N32" s="25"/>
      <c r="O32" s="26" t="s">
        <v>342</v>
      </c>
      <c r="P32" s="25"/>
      <c r="Q32" s="25"/>
      <c r="R32" s="25"/>
      <c r="S32" s="21" t="s">
        <v>340</v>
      </c>
      <c r="T32" s="27">
        <v>43175</v>
      </c>
      <c r="U32" s="25" t="s">
        <v>344</v>
      </c>
      <c r="V32" s="69">
        <v>149000</v>
      </c>
      <c r="W32" s="69">
        <v>1000</v>
      </c>
      <c r="X32" s="25" t="s">
        <v>343</v>
      </c>
      <c r="Y32" s="25"/>
      <c r="Z32" s="25"/>
    </row>
    <row r="33" spans="1:26" ht="18.75" customHeight="1" x14ac:dyDescent="0.3">
      <c r="A33" s="18">
        <v>24</v>
      </c>
      <c r="B33" s="19">
        <v>6666455</v>
      </c>
      <c r="C33" s="20">
        <v>43161</v>
      </c>
      <c r="D33" s="21" t="s">
        <v>45</v>
      </c>
      <c r="E33" s="30" t="s">
        <v>69</v>
      </c>
      <c r="F33" s="21" t="s">
        <v>116</v>
      </c>
      <c r="G33" s="23" t="s">
        <v>147</v>
      </c>
      <c r="H33" s="23" t="s">
        <v>162</v>
      </c>
      <c r="I33" s="23" t="s">
        <v>163</v>
      </c>
      <c r="J33" s="23" t="s">
        <v>252</v>
      </c>
      <c r="K33" s="21" t="s">
        <v>39</v>
      </c>
      <c r="L33" s="24" t="s">
        <v>253</v>
      </c>
      <c r="M33" s="23" t="s">
        <v>286</v>
      </c>
      <c r="N33" s="25"/>
      <c r="O33" s="26" t="s">
        <v>342</v>
      </c>
      <c r="P33" s="25"/>
      <c r="Q33" s="25"/>
      <c r="R33" s="25"/>
      <c r="S33" s="21" t="s">
        <v>340</v>
      </c>
      <c r="T33" s="27">
        <v>43175</v>
      </c>
      <c r="U33" s="25" t="s">
        <v>344</v>
      </c>
      <c r="V33" s="69">
        <v>149000</v>
      </c>
      <c r="W33" s="69">
        <v>1000</v>
      </c>
      <c r="X33" s="25" t="s">
        <v>343</v>
      </c>
      <c r="Y33" s="25"/>
      <c r="Z33" s="25"/>
    </row>
    <row r="34" spans="1:26" ht="18.75" customHeight="1" x14ac:dyDescent="0.3">
      <c r="A34" s="18">
        <v>25</v>
      </c>
      <c r="B34" s="19">
        <v>6680535</v>
      </c>
      <c r="C34" s="20">
        <v>43167</v>
      </c>
      <c r="D34" s="21" t="s">
        <v>45</v>
      </c>
      <c r="E34" s="30" t="s">
        <v>70</v>
      </c>
      <c r="F34" s="21" t="s">
        <v>116</v>
      </c>
      <c r="G34" s="23" t="s">
        <v>123</v>
      </c>
      <c r="H34" s="23" t="s">
        <v>164</v>
      </c>
      <c r="I34" s="23" t="s">
        <v>165</v>
      </c>
      <c r="J34" s="23" t="s">
        <v>255</v>
      </c>
      <c r="K34" s="21" t="s">
        <v>39</v>
      </c>
      <c r="L34" s="24" t="s">
        <v>256</v>
      </c>
      <c r="M34" s="23" t="s">
        <v>287</v>
      </c>
      <c r="N34" s="25"/>
      <c r="O34" s="26" t="s">
        <v>342</v>
      </c>
      <c r="P34" s="25"/>
      <c r="Q34" s="25"/>
      <c r="R34" s="25"/>
      <c r="S34" s="21" t="s">
        <v>340</v>
      </c>
      <c r="T34" s="27">
        <v>43175</v>
      </c>
      <c r="U34" s="25" t="s">
        <v>344</v>
      </c>
      <c r="V34" s="69">
        <v>69000</v>
      </c>
      <c r="W34" s="69">
        <v>1000</v>
      </c>
      <c r="X34" s="25" t="s">
        <v>343</v>
      </c>
      <c r="Y34" s="25"/>
      <c r="Z34" s="25"/>
    </row>
    <row r="35" spans="1:26" ht="18.75" customHeight="1" x14ac:dyDescent="0.3">
      <c r="A35" s="18">
        <v>26</v>
      </c>
      <c r="B35" s="19">
        <v>6680534</v>
      </c>
      <c r="C35" s="20">
        <v>43167</v>
      </c>
      <c r="D35" s="21" t="s">
        <v>45</v>
      </c>
      <c r="E35" s="30" t="s">
        <v>71</v>
      </c>
      <c r="F35" s="21" t="s">
        <v>116</v>
      </c>
      <c r="G35" s="23" t="s">
        <v>123</v>
      </c>
      <c r="H35" s="23" t="s">
        <v>166</v>
      </c>
      <c r="I35" s="23" t="s">
        <v>167</v>
      </c>
      <c r="J35" s="23" t="s">
        <v>255</v>
      </c>
      <c r="K35" s="21" t="s">
        <v>39</v>
      </c>
      <c r="L35" s="24" t="s">
        <v>268</v>
      </c>
      <c r="M35" s="23" t="s">
        <v>288</v>
      </c>
      <c r="N35" s="25"/>
      <c r="O35" s="26" t="s">
        <v>342</v>
      </c>
      <c r="P35" s="25"/>
      <c r="Q35" s="25"/>
      <c r="R35" s="25"/>
      <c r="S35" s="21" t="s">
        <v>340</v>
      </c>
      <c r="T35" s="27">
        <v>43175</v>
      </c>
      <c r="U35" s="25" t="s">
        <v>344</v>
      </c>
      <c r="V35" s="69">
        <v>99000</v>
      </c>
      <c r="W35" s="69">
        <v>1000</v>
      </c>
      <c r="X35" s="25" t="s">
        <v>343</v>
      </c>
      <c r="Y35" s="25"/>
      <c r="Z35" s="25"/>
    </row>
    <row r="36" spans="1:26" ht="18.75" customHeight="1" x14ac:dyDescent="0.3">
      <c r="A36" s="18">
        <v>27</v>
      </c>
      <c r="B36" s="19">
        <v>6680541</v>
      </c>
      <c r="C36" s="20">
        <v>43167</v>
      </c>
      <c r="D36" s="21" t="s">
        <v>45</v>
      </c>
      <c r="E36" s="30" t="s">
        <v>72</v>
      </c>
      <c r="F36" s="21" t="s">
        <v>116</v>
      </c>
      <c r="G36" s="23" t="s">
        <v>123</v>
      </c>
      <c r="H36" s="23" t="s">
        <v>168</v>
      </c>
      <c r="I36" s="23" t="s">
        <v>169</v>
      </c>
      <c r="J36" s="23" t="s">
        <v>274</v>
      </c>
      <c r="K36" s="21" t="s">
        <v>39</v>
      </c>
      <c r="L36" s="24" t="s">
        <v>250</v>
      </c>
      <c r="M36" s="23" t="s">
        <v>289</v>
      </c>
      <c r="N36" s="25"/>
      <c r="O36" s="26" t="s">
        <v>342</v>
      </c>
      <c r="P36" s="25"/>
      <c r="Q36" s="25"/>
      <c r="R36" s="25"/>
      <c r="S36" s="21" t="s">
        <v>340</v>
      </c>
      <c r="T36" s="27">
        <v>43175</v>
      </c>
      <c r="U36" s="25" t="s">
        <v>344</v>
      </c>
      <c r="V36" s="69">
        <v>99000</v>
      </c>
      <c r="W36" s="69">
        <v>1000</v>
      </c>
      <c r="X36" s="25" t="s">
        <v>343</v>
      </c>
      <c r="Y36" s="25"/>
      <c r="Z36" s="25"/>
    </row>
    <row r="37" spans="1:26" ht="18.75" customHeight="1" x14ac:dyDescent="0.3">
      <c r="A37" s="18">
        <v>28</v>
      </c>
      <c r="B37" s="19">
        <v>6680542</v>
      </c>
      <c r="C37" s="20">
        <v>43167</v>
      </c>
      <c r="D37" s="21" t="s">
        <v>45</v>
      </c>
      <c r="E37" s="30" t="s">
        <v>73</v>
      </c>
      <c r="F37" s="21" t="s">
        <v>116</v>
      </c>
      <c r="G37" s="23" t="s">
        <v>123</v>
      </c>
      <c r="H37" s="23" t="s">
        <v>170</v>
      </c>
      <c r="I37" s="23" t="s">
        <v>171</v>
      </c>
      <c r="J37" s="23" t="s">
        <v>255</v>
      </c>
      <c r="K37" s="21" t="s">
        <v>39</v>
      </c>
      <c r="L37" s="24" t="s">
        <v>268</v>
      </c>
      <c r="M37" s="23" t="s">
        <v>290</v>
      </c>
      <c r="N37" s="25"/>
      <c r="O37" s="26" t="s">
        <v>342</v>
      </c>
      <c r="P37" s="25"/>
      <c r="Q37" s="25"/>
      <c r="R37" s="25"/>
      <c r="S37" s="21" t="s">
        <v>340</v>
      </c>
      <c r="T37" s="27">
        <v>43175</v>
      </c>
      <c r="U37" s="25" t="s">
        <v>344</v>
      </c>
      <c r="V37" s="69">
        <v>99000</v>
      </c>
      <c r="W37" s="69">
        <v>1000</v>
      </c>
      <c r="X37" s="25" t="s">
        <v>343</v>
      </c>
      <c r="Y37" s="25"/>
      <c r="Z37" s="25"/>
    </row>
    <row r="38" spans="1:26" ht="18.75" customHeight="1" x14ac:dyDescent="0.3">
      <c r="A38" s="18">
        <v>29</v>
      </c>
      <c r="B38" s="19">
        <v>6680543</v>
      </c>
      <c r="C38" s="20">
        <v>43167</v>
      </c>
      <c r="D38" s="21" t="s">
        <v>45</v>
      </c>
      <c r="E38" s="30" t="s">
        <v>74</v>
      </c>
      <c r="F38" s="21" t="s">
        <v>116</v>
      </c>
      <c r="G38" s="23" t="s">
        <v>123</v>
      </c>
      <c r="H38" s="23" t="s">
        <v>172</v>
      </c>
      <c r="I38" s="23" t="s">
        <v>165</v>
      </c>
      <c r="J38" s="23" t="s">
        <v>255</v>
      </c>
      <c r="K38" s="21" t="s">
        <v>39</v>
      </c>
      <c r="L38" s="24" t="s">
        <v>268</v>
      </c>
      <c r="M38" s="23" t="s">
        <v>291</v>
      </c>
      <c r="N38" s="25"/>
      <c r="O38" s="26" t="s">
        <v>342</v>
      </c>
      <c r="P38" s="25"/>
      <c r="Q38" s="25"/>
      <c r="R38" s="25"/>
      <c r="S38" s="21" t="s">
        <v>340</v>
      </c>
      <c r="T38" s="27">
        <v>43175</v>
      </c>
      <c r="U38" s="25" t="s">
        <v>344</v>
      </c>
      <c r="V38" s="69">
        <v>99000</v>
      </c>
      <c r="W38" s="69">
        <v>1000</v>
      </c>
      <c r="X38" s="25" t="s">
        <v>343</v>
      </c>
      <c r="Y38" s="25"/>
      <c r="Z38" s="25"/>
    </row>
    <row r="39" spans="1:26" ht="18.75" customHeight="1" x14ac:dyDescent="0.3">
      <c r="A39" s="18">
        <v>30</v>
      </c>
      <c r="B39" s="19">
        <v>6680544</v>
      </c>
      <c r="C39" s="20">
        <v>43167</v>
      </c>
      <c r="D39" s="21" t="s">
        <v>45</v>
      </c>
      <c r="E39" s="30" t="s">
        <v>75</v>
      </c>
      <c r="F39" s="21" t="s">
        <v>116</v>
      </c>
      <c r="G39" s="23" t="s">
        <v>123</v>
      </c>
      <c r="H39" s="23" t="s">
        <v>173</v>
      </c>
      <c r="I39" s="23" t="s">
        <v>174</v>
      </c>
      <c r="J39" s="23" t="s">
        <v>270</v>
      </c>
      <c r="K39" s="21" t="s">
        <v>34</v>
      </c>
      <c r="L39" s="24" t="s">
        <v>253</v>
      </c>
      <c r="M39" s="23" t="s">
        <v>292</v>
      </c>
      <c r="N39" s="25"/>
      <c r="O39" s="26" t="s">
        <v>342</v>
      </c>
      <c r="P39" s="25"/>
      <c r="Q39" s="25"/>
      <c r="R39" s="25"/>
      <c r="S39" s="21" t="s">
        <v>340</v>
      </c>
      <c r="T39" s="27">
        <v>43175</v>
      </c>
      <c r="U39" s="25" t="s">
        <v>344</v>
      </c>
      <c r="V39" s="69">
        <v>149000</v>
      </c>
      <c r="W39" s="69">
        <v>1000</v>
      </c>
      <c r="X39" s="25" t="s">
        <v>343</v>
      </c>
      <c r="Y39" s="25"/>
      <c r="Z39" s="25"/>
    </row>
    <row r="40" spans="1:26" ht="18.75" customHeight="1" x14ac:dyDescent="0.3">
      <c r="A40" s="18">
        <v>31</v>
      </c>
      <c r="B40" s="19">
        <v>6680545</v>
      </c>
      <c r="C40" s="20">
        <v>43167</v>
      </c>
      <c r="D40" s="21" t="s">
        <v>45</v>
      </c>
      <c r="E40" s="30" t="s">
        <v>76</v>
      </c>
      <c r="F40" s="21" t="s">
        <v>116</v>
      </c>
      <c r="G40" s="23" t="s">
        <v>123</v>
      </c>
      <c r="H40" s="23" t="s">
        <v>175</v>
      </c>
      <c r="I40" s="23" t="s">
        <v>165</v>
      </c>
      <c r="J40" s="23" t="s">
        <v>255</v>
      </c>
      <c r="K40" s="21" t="s">
        <v>39</v>
      </c>
      <c r="L40" s="24" t="s">
        <v>268</v>
      </c>
      <c r="M40" s="23" t="s">
        <v>293</v>
      </c>
      <c r="N40" s="25"/>
      <c r="O40" s="26" t="s">
        <v>342</v>
      </c>
      <c r="P40" s="25"/>
      <c r="Q40" s="25"/>
      <c r="R40" s="25"/>
      <c r="S40" s="21" t="s">
        <v>340</v>
      </c>
      <c r="T40" s="27">
        <v>43175</v>
      </c>
      <c r="U40" s="25" t="s">
        <v>344</v>
      </c>
      <c r="V40" s="69">
        <v>99000</v>
      </c>
      <c r="W40" s="69">
        <v>1000</v>
      </c>
      <c r="X40" s="25" t="s">
        <v>343</v>
      </c>
      <c r="Y40" s="25"/>
      <c r="Z40" s="25"/>
    </row>
    <row r="41" spans="1:26" ht="18.75" customHeight="1" x14ac:dyDescent="0.3">
      <c r="A41" s="18">
        <v>32</v>
      </c>
      <c r="B41" s="19">
        <v>6666941</v>
      </c>
      <c r="C41" s="20">
        <v>43159</v>
      </c>
      <c r="D41" s="21" t="s">
        <v>45</v>
      </c>
      <c r="E41" s="30" t="s">
        <v>77</v>
      </c>
      <c r="F41" s="21" t="s">
        <v>116</v>
      </c>
      <c r="G41" s="23" t="s">
        <v>176</v>
      </c>
      <c r="H41" s="23" t="s">
        <v>177</v>
      </c>
      <c r="I41" s="23" t="s">
        <v>178</v>
      </c>
      <c r="J41" s="23" t="s">
        <v>252</v>
      </c>
      <c r="K41" s="21" t="s">
        <v>39</v>
      </c>
      <c r="L41" s="24" t="s">
        <v>261</v>
      </c>
      <c r="M41" s="23" t="s">
        <v>294</v>
      </c>
      <c r="N41" s="25"/>
      <c r="O41" s="26" t="s">
        <v>342</v>
      </c>
      <c r="P41" s="25"/>
      <c r="Q41" s="25"/>
      <c r="R41" s="25"/>
      <c r="S41" s="21" t="s">
        <v>340</v>
      </c>
      <c r="T41" s="27">
        <v>43175</v>
      </c>
      <c r="U41" s="25" t="s">
        <v>344</v>
      </c>
      <c r="V41" s="69">
        <v>99000</v>
      </c>
      <c r="W41" s="69">
        <v>1000</v>
      </c>
      <c r="X41" s="25" t="s">
        <v>343</v>
      </c>
      <c r="Y41" s="25"/>
      <c r="Z41" s="25"/>
    </row>
    <row r="42" spans="1:26" ht="18.75" customHeight="1" x14ac:dyDescent="0.3">
      <c r="A42" s="18">
        <v>33</v>
      </c>
      <c r="B42" s="19">
        <v>6666942</v>
      </c>
      <c r="C42" s="20">
        <v>43159</v>
      </c>
      <c r="D42" s="21" t="s">
        <v>45</v>
      </c>
      <c r="E42" s="30" t="s">
        <v>78</v>
      </c>
      <c r="F42" s="21" t="s">
        <v>116</v>
      </c>
      <c r="G42" s="23" t="s">
        <v>176</v>
      </c>
      <c r="H42" s="23" t="s">
        <v>179</v>
      </c>
      <c r="I42" s="23" t="s">
        <v>180</v>
      </c>
      <c r="J42" s="23" t="s">
        <v>295</v>
      </c>
      <c r="K42" s="21" t="s">
        <v>34</v>
      </c>
      <c r="L42" s="24" t="s">
        <v>261</v>
      </c>
      <c r="M42" s="23" t="s">
        <v>296</v>
      </c>
      <c r="N42" s="25"/>
      <c r="O42" s="26" t="s">
        <v>342</v>
      </c>
      <c r="P42" s="25"/>
      <c r="Q42" s="25"/>
      <c r="R42" s="25"/>
      <c r="S42" s="21" t="s">
        <v>340</v>
      </c>
      <c r="T42" s="27">
        <v>43175</v>
      </c>
      <c r="U42" s="25" t="s">
        <v>344</v>
      </c>
      <c r="V42" s="69">
        <v>99000</v>
      </c>
      <c r="W42" s="69">
        <v>1000</v>
      </c>
      <c r="X42" s="25" t="s">
        <v>343</v>
      </c>
      <c r="Y42" s="25"/>
      <c r="Z42" s="25"/>
    </row>
    <row r="43" spans="1:26" ht="18.75" customHeight="1" x14ac:dyDescent="0.3">
      <c r="A43" s="18">
        <v>34</v>
      </c>
      <c r="B43" s="19">
        <v>6666943</v>
      </c>
      <c r="C43" s="20">
        <v>43160</v>
      </c>
      <c r="D43" s="21" t="s">
        <v>45</v>
      </c>
      <c r="E43" s="30" t="s">
        <v>79</v>
      </c>
      <c r="F43" s="21" t="s">
        <v>116</v>
      </c>
      <c r="G43" s="23" t="s">
        <v>176</v>
      </c>
      <c r="H43" s="23" t="s">
        <v>181</v>
      </c>
      <c r="I43" s="23" t="s">
        <v>182</v>
      </c>
      <c r="J43" s="23" t="s">
        <v>252</v>
      </c>
      <c r="K43" s="21" t="s">
        <v>39</v>
      </c>
      <c r="L43" s="24" t="s">
        <v>261</v>
      </c>
      <c r="M43" s="23" t="s">
        <v>297</v>
      </c>
      <c r="N43" s="25"/>
      <c r="O43" s="26" t="s">
        <v>342</v>
      </c>
      <c r="P43" s="25"/>
      <c r="Q43" s="25"/>
      <c r="R43" s="25"/>
      <c r="S43" s="21" t="s">
        <v>340</v>
      </c>
      <c r="T43" s="27">
        <v>43175</v>
      </c>
      <c r="U43" s="25" t="s">
        <v>344</v>
      </c>
      <c r="V43" s="69">
        <v>99000</v>
      </c>
      <c r="W43" s="69">
        <v>1000</v>
      </c>
      <c r="X43" s="25" t="s">
        <v>343</v>
      </c>
      <c r="Y43" s="25"/>
      <c r="Z43" s="25"/>
    </row>
    <row r="44" spans="1:26" ht="18.75" customHeight="1" x14ac:dyDescent="0.3">
      <c r="A44" s="18">
        <v>35</v>
      </c>
      <c r="B44" s="19">
        <v>6666944</v>
      </c>
      <c r="C44" s="20">
        <v>43160</v>
      </c>
      <c r="D44" s="21" t="s">
        <v>45</v>
      </c>
      <c r="E44" s="30" t="s">
        <v>80</v>
      </c>
      <c r="F44" s="21" t="s">
        <v>116</v>
      </c>
      <c r="G44" s="23" t="s">
        <v>176</v>
      </c>
      <c r="H44" s="23" t="s">
        <v>183</v>
      </c>
      <c r="I44" s="23" t="s">
        <v>184</v>
      </c>
      <c r="J44" s="23" t="s">
        <v>252</v>
      </c>
      <c r="K44" s="21" t="s">
        <v>39</v>
      </c>
      <c r="L44" s="24" t="s">
        <v>261</v>
      </c>
      <c r="M44" s="23" t="s">
        <v>298</v>
      </c>
      <c r="N44" s="25"/>
      <c r="O44" s="26" t="s">
        <v>342</v>
      </c>
      <c r="P44" s="25"/>
      <c r="Q44" s="25"/>
      <c r="R44" s="25"/>
      <c r="S44" s="21" t="s">
        <v>340</v>
      </c>
      <c r="T44" s="27">
        <v>43175</v>
      </c>
      <c r="U44" s="25" t="s">
        <v>344</v>
      </c>
      <c r="V44" s="69">
        <v>99000</v>
      </c>
      <c r="W44" s="69">
        <v>1000</v>
      </c>
      <c r="X44" s="25" t="s">
        <v>343</v>
      </c>
      <c r="Y44" s="25"/>
      <c r="Z44" s="25"/>
    </row>
    <row r="45" spans="1:26" ht="18.75" customHeight="1" x14ac:dyDescent="0.3">
      <c r="A45" s="18">
        <v>36</v>
      </c>
      <c r="B45" s="19">
        <v>6666945</v>
      </c>
      <c r="C45" s="20">
        <v>43160</v>
      </c>
      <c r="D45" s="21" t="s">
        <v>45</v>
      </c>
      <c r="E45" s="30" t="s">
        <v>81</v>
      </c>
      <c r="F45" s="21" t="s">
        <v>116</v>
      </c>
      <c r="G45" s="23" t="s">
        <v>176</v>
      </c>
      <c r="H45" s="23" t="s">
        <v>185</v>
      </c>
      <c r="I45" s="23" t="s">
        <v>186</v>
      </c>
      <c r="J45" s="23" t="s">
        <v>252</v>
      </c>
      <c r="K45" s="21" t="s">
        <v>35</v>
      </c>
      <c r="L45" s="24" t="s">
        <v>253</v>
      </c>
      <c r="M45" s="23" t="s">
        <v>299</v>
      </c>
      <c r="N45" s="25"/>
      <c r="O45" s="26" t="s">
        <v>342</v>
      </c>
      <c r="P45" s="25"/>
      <c r="Q45" s="25"/>
      <c r="R45" s="25"/>
      <c r="S45" s="21" t="s">
        <v>340</v>
      </c>
      <c r="T45" s="27">
        <v>43175</v>
      </c>
      <c r="U45" s="25" t="s">
        <v>344</v>
      </c>
      <c r="V45" s="69">
        <v>149000</v>
      </c>
      <c r="W45" s="69">
        <v>1000</v>
      </c>
      <c r="X45" s="25" t="s">
        <v>343</v>
      </c>
      <c r="Y45" s="25"/>
      <c r="Z45" s="25"/>
    </row>
    <row r="46" spans="1:26" ht="18.75" customHeight="1" x14ac:dyDescent="0.3">
      <c r="A46" s="18">
        <v>37</v>
      </c>
      <c r="B46" s="19">
        <v>6666946</v>
      </c>
      <c r="C46" s="20">
        <v>43160</v>
      </c>
      <c r="D46" s="21" t="s">
        <v>45</v>
      </c>
      <c r="E46" s="30" t="s">
        <v>82</v>
      </c>
      <c r="F46" s="21" t="s">
        <v>116</v>
      </c>
      <c r="G46" s="23" t="s">
        <v>176</v>
      </c>
      <c r="H46" s="23" t="s">
        <v>187</v>
      </c>
      <c r="I46" s="23" t="s">
        <v>186</v>
      </c>
      <c r="J46" s="23" t="s">
        <v>252</v>
      </c>
      <c r="K46" s="21" t="s">
        <v>39</v>
      </c>
      <c r="L46" s="24" t="s">
        <v>253</v>
      </c>
      <c r="M46" s="23" t="s">
        <v>300</v>
      </c>
      <c r="N46" s="25"/>
      <c r="O46" s="26" t="s">
        <v>342</v>
      </c>
      <c r="P46" s="25"/>
      <c r="Q46" s="25"/>
      <c r="R46" s="25"/>
      <c r="S46" s="21" t="s">
        <v>340</v>
      </c>
      <c r="T46" s="27">
        <v>43175</v>
      </c>
      <c r="U46" s="25" t="s">
        <v>344</v>
      </c>
      <c r="V46" s="69">
        <v>149000</v>
      </c>
      <c r="W46" s="69">
        <v>1000</v>
      </c>
      <c r="X46" s="25" t="s">
        <v>343</v>
      </c>
      <c r="Y46" s="25"/>
      <c r="Z46" s="25"/>
    </row>
    <row r="47" spans="1:26" ht="18.75" customHeight="1" x14ac:dyDescent="0.3">
      <c r="A47" s="18">
        <v>38</v>
      </c>
      <c r="B47" s="19">
        <v>6666947</v>
      </c>
      <c r="C47" s="20">
        <v>43161</v>
      </c>
      <c r="D47" s="21" t="s">
        <v>45</v>
      </c>
      <c r="E47" s="30" t="s">
        <v>83</v>
      </c>
      <c r="F47" s="21" t="s">
        <v>116</v>
      </c>
      <c r="G47" s="23" t="s">
        <v>176</v>
      </c>
      <c r="H47" s="23" t="s">
        <v>188</v>
      </c>
      <c r="I47" s="23" t="s">
        <v>119</v>
      </c>
      <c r="J47" s="23" t="s">
        <v>252</v>
      </c>
      <c r="K47" s="21" t="s">
        <v>301</v>
      </c>
      <c r="L47" s="24" t="s">
        <v>259</v>
      </c>
      <c r="M47" s="23" t="s">
        <v>302</v>
      </c>
      <c r="N47" s="25"/>
      <c r="O47" s="26" t="s">
        <v>342</v>
      </c>
      <c r="P47" s="25"/>
      <c r="Q47" s="25"/>
      <c r="R47" s="25"/>
      <c r="S47" s="21" t="s">
        <v>340</v>
      </c>
      <c r="T47" s="27">
        <v>43175</v>
      </c>
      <c r="U47" s="25" t="s">
        <v>344</v>
      </c>
      <c r="V47" s="69">
        <v>149000</v>
      </c>
      <c r="W47" s="69">
        <v>1000</v>
      </c>
      <c r="X47" s="25" t="s">
        <v>343</v>
      </c>
      <c r="Y47" s="25"/>
      <c r="Z47" s="25"/>
    </row>
    <row r="48" spans="1:26" ht="18.75" customHeight="1" x14ac:dyDescent="0.3">
      <c r="A48" s="18">
        <v>39</v>
      </c>
      <c r="B48" s="23">
        <v>6666519</v>
      </c>
      <c r="C48" s="29">
        <v>43163</v>
      </c>
      <c r="D48" s="21" t="s">
        <v>45</v>
      </c>
      <c r="E48" s="30" t="s">
        <v>84</v>
      </c>
      <c r="F48" s="21" t="s">
        <v>116</v>
      </c>
      <c r="G48" s="23" t="s">
        <v>120</v>
      </c>
      <c r="H48" s="23" t="s">
        <v>189</v>
      </c>
      <c r="I48" s="23" t="s">
        <v>190</v>
      </c>
      <c r="J48" s="23" t="s">
        <v>303</v>
      </c>
      <c r="K48" s="21" t="s">
        <v>39</v>
      </c>
      <c r="L48" s="24" t="s">
        <v>259</v>
      </c>
      <c r="M48" s="23" t="s">
        <v>304</v>
      </c>
      <c r="N48" s="25"/>
      <c r="O48" s="26" t="s">
        <v>342</v>
      </c>
      <c r="P48" s="25"/>
      <c r="Q48" s="25"/>
      <c r="R48" s="25"/>
      <c r="S48" s="21" t="s">
        <v>340</v>
      </c>
      <c r="T48" s="27">
        <v>43175</v>
      </c>
      <c r="U48" s="25" t="s">
        <v>344</v>
      </c>
      <c r="V48" s="69">
        <v>149000</v>
      </c>
      <c r="W48" s="69">
        <v>1000</v>
      </c>
      <c r="X48" s="25" t="s">
        <v>343</v>
      </c>
      <c r="Y48" s="25"/>
      <c r="Z48" s="25"/>
    </row>
    <row r="49" spans="1:26" ht="18.75" customHeight="1" x14ac:dyDescent="0.3">
      <c r="A49" s="18">
        <v>40</v>
      </c>
      <c r="B49" s="23">
        <v>6642555</v>
      </c>
      <c r="C49" s="29">
        <v>43166</v>
      </c>
      <c r="D49" s="21" t="s">
        <v>45</v>
      </c>
      <c r="E49" s="30" t="s">
        <v>85</v>
      </c>
      <c r="F49" s="21" t="s">
        <v>116</v>
      </c>
      <c r="G49" s="23" t="s">
        <v>191</v>
      </c>
      <c r="H49" s="23" t="s">
        <v>192</v>
      </c>
      <c r="I49" s="23" t="s">
        <v>193</v>
      </c>
      <c r="J49" s="23" t="s">
        <v>249</v>
      </c>
      <c r="K49" s="21" t="s">
        <v>39</v>
      </c>
      <c r="L49" s="24" t="s">
        <v>264</v>
      </c>
      <c r="M49" s="23" t="s">
        <v>305</v>
      </c>
      <c r="N49" s="25"/>
      <c r="O49" s="26" t="s">
        <v>342</v>
      </c>
      <c r="P49" s="25"/>
      <c r="Q49" s="25"/>
      <c r="R49" s="25"/>
      <c r="S49" s="21" t="s">
        <v>340</v>
      </c>
      <c r="T49" s="27">
        <v>43175</v>
      </c>
      <c r="U49" s="25" t="s">
        <v>344</v>
      </c>
      <c r="V49" s="69">
        <v>149000</v>
      </c>
      <c r="W49" s="69">
        <v>1000</v>
      </c>
      <c r="X49" s="25" t="s">
        <v>343</v>
      </c>
      <c r="Y49" s="25"/>
      <c r="Z49" s="25"/>
    </row>
    <row r="50" spans="1:26" ht="18.75" customHeight="1" x14ac:dyDescent="0.3">
      <c r="A50" s="18">
        <v>41</v>
      </c>
      <c r="B50" s="23">
        <v>6680502</v>
      </c>
      <c r="C50" s="29">
        <v>43164</v>
      </c>
      <c r="D50" s="21" t="s">
        <v>45</v>
      </c>
      <c r="E50" s="30" t="s">
        <v>86</v>
      </c>
      <c r="F50" s="21" t="s">
        <v>116</v>
      </c>
      <c r="G50" s="23" t="s">
        <v>194</v>
      </c>
      <c r="H50" s="23" t="s">
        <v>195</v>
      </c>
      <c r="I50" s="23" t="s">
        <v>119</v>
      </c>
      <c r="J50" s="23" t="s">
        <v>252</v>
      </c>
      <c r="K50" s="21" t="s">
        <v>39</v>
      </c>
      <c r="L50" s="24" t="s">
        <v>259</v>
      </c>
      <c r="M50" s="23" t="s">
        <v>306</v>
      </c>
      <c r="N50" s="25"/>
      <c r="O50" s="26" t="s">
        <v>342</v>
      </c>
      <c r="P50" s="25"/>
      <c r="Q50" s="25"/>
      <c r="R50" s="25"/>
      <c r="S50" s="21" t="s">
        <v>340</v>
      </c>
      <c r="T50" s="27">
        <v>43175</v>
      </c>
      <c r="U50" s="25" t="s">
        <v>344</v>
      </c>
      <c r="V50" s="69">
        <v>149000</v>
      </c>
      <c r="W50" s="69">
        <v>1000</v>
      </c>
      <c r="X50" s="25" t="s">
        <v>343</v>
      </c>
      <c r="Y50" s="25"/>
      <c r="Z50" s="25"/>
    </row>
    <row r="51" spans="1:26" ht="18.75" customHeight="1" x14ac:dyDescent="0.3">
      <c r="A51" s="18">
        <v>42</v>
      </c>
      <c r="B51" s="23">
        <v>6680503</v>
      </c>
      <c r="C51" s="29">
        <v>43164</v>
      </c>
      <c r="D51" s="21" t="s">
        <v>45</v>
      </c>
      <c r="E51" s="30" t="s">
        <v>87</v>
      </c>
      <c r="F51" s="21" t="s">
        <v>116</v>
      </c>
      <c r="G51" s="23" t="s">
        <v>194</v>
      </c>
      <c r="H51" s="23" t="s">
        <v>196</v>
      </c>
      <c r="I51" s="23" t="s">
        <v>197</v>
      </c>
      <c r="J51" s="23" t="s">
        <v>255</v>
      </c>
      <c r="K51" s="21" t="s">
        <v>39</v>
      </c>
      <c r="L51" s="24" t="s">
        <v>259</v>
      </c>
      <c r="M51" s="23" t="s">
        <v>307</v>
      </c>
      <c r="N51" s="25"/>
      <c r="O51" s="26" t="s">
        <v>342</v>
      </c>
      <c r="P51" s="25"/>
      <c r="Q51" s="25"/>
      <c r="R51" s="25"/>
      <c r="S51" s="21" t="s">
        <v>340</v>
      </c>
      <c r="T51" s="27">
        <v>43175</v>
      </c>
      <c r="U51" s="25" t="s">
        <v>344</v>
      </c>
      <c r="V51" s="69">
        <v>149000</v>
      </c>
      <c r="W51" s="69">
        <v>1000</v>
      </c>
      <c r="X51" s="25" t="s">
        <v>343</v>
      </c>
      <c r="Y51" s="25"/>
      <c r="Z51" s="25"/>
    </row>
    <row r="52" spans="1:26" ht="18.75" customHeight="1" x14ac:dyDescent="0.3">
      <c r="A52" s="18">
        <v>43</v>
      </c>
      <c r="B52" s="23">
        <v>6680504</v>
      </c>
      <c r="C52" s="29">
        <v>43164</v>
      </c>
      <c r="D52" s="21" t="s">
        <v>45</v>
      </c>
      <c r="E52" s="30" t="s">
        <v>88</v>
      </c>
      <c r="F52" s="21" t="s">
        <v>116</v>
      </c>
      <c r="G52" s="23" t="s">
        <v>117</v>
      </c>
      <c r="H52" s="23" t="s">
        <v>198</v>
      </c>
      <c r="I52" s="23" t="s">
        <v>199</v>
      </c>
      <c r="J52" s="23" t="s">
        <v>249</v>
      </c>
      <c r="K52" s="21" t="s">
        <v>39</v>
      </c>
      <c r="L52" s="24" t="s">
        <v>256</v>
      </c>
      <c r="M52" s="23" t="s">
        <v>308</v>
      </c>
      <c r="N52" s="25"/>
      <c r="O52" s="26" t="s">
        <v>342</v>
      </c>
      <c r="P52" s="25"/>
      <c r="Q52" s="25"/>
      <c r="R52" s="25"/>
      <c r="S52" s="21" t="s">
        <v>340</v>
      </c>
      <c r="T52" s="27">
        <v>43175</v>
      </c>
      <c r="U52" s="25" t="s">
        <v>344</v>
      </c>
      <c r="V52" s="69">
        <v>69000</v>
      </c>
      <c r="W52" s="69">
        <v>1000</v>
      </c>
      <c r="X52" s="25" t="s">
        <v>343</v>
      </c>
      <c r="Y52" s="25"/>
      <c r="Z52" s="25"/>
    </row>
    <row r="53" spans="1:26" ht="18.75" customHeight="1" x14ac:dyDescent="0.3">
      <c r="A53" s="18">
        <v>44</v>
      </c>
      <c r="B53" s="23">
        <v>6680505</v>
      </c>
      <c r="C53" s="29">
        <v>43164</v>
      </c>
      <c r="D53" s="21" t="s">
        <v>45</v>
      </c>
      <c r="E53" s="30" t="s">
        <v>89</v>
      </c>
      <c r="F53" s="21" t="s">
        <v>116</v>
      </c>
      <c r="G53" s="23" t="s">
        <v>117</v>
      </c>
      <c r="H53" s="23" t="s">
        <v>200</v>
      </c>
      <c r="I53" s="23" t="s">
        <v>201</v>
      </c>
      <c r="J53" s="23" t="s">
        <v>309</v>
      </c>
      <c r="K53" s="21" t="s">
        <v>39</v>
      </c>
      <c r="L53" s="24" t="s">
        <v>256</v>
      </c>
      <c r="M53" s="23" t="s">
        <v>310</v>
      </c>
      <c r="N53" s="25"/>
      <c r="O53" s="26" t="s">
        <v>342</v>
      </c>
      <c r="P53" s="25"/>
      <c r="Q53" s="25"/>
      <c r="R53" s="25"/>
      <c r="S53" s="21" t="s">
        <v>340</v>
      </c>
      <c r="T53" s="27">
        <v>43175</v>
      </c>
      <c r="U53" s="25" t="s">
        <v>344</v>
      </c>
      <c r="V53" s="69">
        <v>69000</v>
      </c>
      <c r="W53" s="69">
        <v>1000</v>
      </c>
      <c r="X53" s="25" t="s">
        <v>343</v>
      </c>
      <c r="Y53" s="25"/>
      <c r="Z53" s="25"/>
    </row>
    <row r="54" spans="1:26" ht="18.75" customHeight="1" x14ac:dyDescent="0.3">
      <c r="A54" s="18">
        <v>45</v>
      </c>
      <c r="B54" s="23">
        <v>6680506</v>
      </c>
      <c r="C54" s="29">
        <v>43164</v>
      </c>
      <c r="D54" s="21" t="s">
        <v>45</v>
      </c>
      <c r="E54" s="30" t="s">
        <v>90</v>
      </c>
      <c r="F54" s="21" t="s">
        <v>116</v>
      </c>
      <c r="G54" s="23" t="s">
        <v>117</v>
      </c>
      <c r="H54" s="23" t="s">
        <v>202</v>
      </c>
      <c r="I54" s="23" t="s">
        <v>203</v>
      </c>
      <c r="J54" s="23" t="s">
        <v>252</v>
      </c>
      <c r="K54" s="21" t="s">
        <v>39</v>
      </c>
      <c r="L54" s="24" t="s">
        <v>259</v>
      </c>
      <c r="M54" s="23" t="s">
        <v>311</v>
      </c>
      <c r="N54" s="25"/>
      <c r="O54" s="26" t="s">
        <v>342</v>
      </c>
      <c r="P54" s="25"/>
      <c r="Q54" s="25"/>
      <c r="R54" s="25"/>
      <c r="S54" s="21" t="s">
        <v>340</v>
      </c>
      <c r="T54" s="27">
        <v>43175</v>
      </c>
      <c r="U54" s="25" t="s">
        <v>344</v>
      </c>
      <c r="V54" s="69">
        <v>149000</v>
      </c>
      <c r="W54" s="69">
        <v>1000</v>
      </c>
      <c r="X54" s="25" t="s">
        <v>343</v>
      </c>
      <c r="Y54" s="25"/>
      <c r="Z54" s="25"/>
    </row>
    <row r="55" spans="1:26" ht="18.75" customHeight="1" x14ac:dyDescent="0.3">
      <c r="A55" s="18">
        <v>46</v>
      </c>
      <c r="B55" s="23">
        <v>6680507</v>
      </c>
      <c r="C55" s="29">
        <v>43164</v>
      </c>
      <c r="D55" s="21" t="s">
        <v>45</v>
      </c>
      <c r="E55" s="30" t="s">
        <v>91</v>
      </c>
      <c r="F55" s="21" t="s">
        <v>116</v>
      </c>
      <c r="G55" s="23" t="s">
        <v>117</v>
      </c>
      <c r="H55" s="23" t="s">
        <v>204</v>
      </c>
      <c r="I55" s="23" t="s">
        <v>205</v>
      </c>
      <c r="J55" s="23" t="s">
        <v>252</v>
      </c>
      <c r="K55" s="21" t="s">
        <v>39</v>
      </c>
      <c r="L55" s="24" t="s">
        <v>259</v>
      </c>
      <c r="M55" s="23" t="s">
        <v>312</v>
      </c>
      <c r="N55" s="25"/>
      <c r="O55" s="26" t="s">
        <v>342</v>
      </c>
      <c r="P55" s="25"/>
      <c r="Q55" s="25"/>
      <c r="R55" s="25"/>
      <c r="S55" s="21" t="s">
        <v>340</v>
      </c>
      <c r="T55" s="27">
        <v>43175</v>
      </c>
      <c r="U55" s="25" t="s">
        <v>344</v>
      </c>
      <c r="V55" s="69">
        <v>149000</v>
      </c>
      <c r="W55" s="69">
        <v>1000</v>
      </c>
      <c r="X55" s="25" t="s">
        <v>343</v>
      </c>
      <c r="Y55" s="25"/>
      <c r="Z55" s="25"/>
    </row>
    <row r="56" spans="1:26" ht="18.75" customHeight="1" x14ac:dyDescent="0.3">
      <c r="A56" s="18">
        <v>47</v>
      </c>
      <c r="B56" s="23">
        <v>6680508</v>
      </c>
      <c r="C56" s="29">
        <v>43164</v>
      </c>
      <c r="D56" s="21" t="s">
        <v>45</v>
      </c>
      <c r="E56" s="30"/>
      <c r="F56" s="21" t="s">
        <v>116</v>
      </c>
      <c r="G56" s="23" t="s">
        <v>117</v>
      </c>
      <c r="H56" s="23" t="s">
        <v>206</v>
      </c>
      <c r="I56" s="23" t="s">
        <v>186</v>
      </c>
      <c r="J56" s="23" t="s">
        <v>252</v>
      </c>
      <c r="K56" s="21" t="s">
        <v>39</v>
      </c>
      <c r="L56" s="24" t="s">
        <v>253</v>
      </c>
      <c r="M56" s="23" t="s">
        <v>313</v>
      </c>
      <c r="N56" s="25"/>
      <c r="O56" s="26" t="s">
        <v>342</v>
      </c>
      <c r="P56" s="25"/>
      <c r="Q56" s="25"/>
      <c r="R56" s="25"/>
      <c r="S56" s="21" t="s">
        <v>340</v>
      </c>
      <c r="T56" s="27">
        <v>43175</v>
      </c>
      <c r="U56" s="25" t="s">
        <v>344</v>
      </c>
      <c r="V56" s="69">
        <v>149000</v>
      </c>
      <c r="W56" s="69">
        <v>1000</v>
      </c>
      <c r="X56" s="25" t="s">
        <v>343</v>
      </c>
      <c r="Y56" s="25"/>
      <c r="Z56" s="25"/>
    </row>
    <row r="57" spans="1:26" ht="18.75" customHeight="1" x14ac:dyDescent="0.3">
      <c r="A57" s="18">
        <v>48</v>
      </c>
      <c r="B57" s="23">
        <v>6680509</v>
      </c>
      <c r="C57" s="29">
        <v>43164</v>
      </c>
      <c r="D57" s="21" t="s">
        <v>45</v>
      </c>
      <c r="E57" s="30" t="s">
        <v>92</v>
      </c>
      <c r="F57" s="21" t="s">
        <v>116</v>
      </c>
      <c r="G57" s="23" t="s">
        <v>207</v>
      </c>
      <c r="H57" s="23" t="s">
        <v>208</v>
      </c>
      <c r="I57" s="23" t="s">
        <v>199</v>
      </c>
      <c r="J57" s="23" t="s">
        <v>249</v>
      </c>
      <c r="K57" s="21" t="s">
        <v>39</v>
      </c>
      <c r="L57" s="24" t="s">
        <v>256</v>
      </c>
      <c r="M57" s="23" t="s">
        <v>314</v>
      </c>
      <c r="N57" s="25"/>
      <c r="O57" s="26" t="s">
        <v>342</v>
      </c>
      <c r="P57" s="25"/>
      <c r="Q57" s="25"/>
      <c r="R57" s="25"/>
      <c r="S57" s="21" t="s">
        <v>340</v>
      </c>
      <c r="T57" s="27">
        <v>43175</v>
      </c>
      <c r="U57" s="25" t="s">
        <v>344</v>
      </c>
      <c r="V57" s="69">
        <v>69000</v>
      </c>
      <c r="W57" s="69">
        <v>1000</v>
      </c>
      <c r="X57" s="25" t="s">
        <v>343</v>
      </c>
      <c r="Y57" s="25"/>
      <c r="Z57" s="25"/>
    </row>
    <row r="58" spans="1:26" ht="18.75" customHeight="1" x14ac:dyDescent="0.3">
      <c r="A58" s="18">
        <v>49</v>
      </c>
      <c r="B58" s="23">
        <v>6680511</v>
      </c>
      <c r="C58" s="29">
        <v>43164</v>
      </c>
      <c r="D58" s="21" t="s">
        <v>45</v>
      </c>
      <c r="E58" s="30" t="s">
        <v>93</v>
      </c>
      <c r="F58" s="21" t="s">
        <v>116</v>
      </c>
      <c r="G58" s="23" t="s">
        <v>117</v>
      </c>
      <c r="H58" s="23" t="s">
        <v>209</v>
      </c>
      <c r="I58" s="23" t="s">
        <v>210</v>
      </c>
      <c r="J58" s="23" t="s">
        <v>315</v>
      </c>
      <c r="K58" s="21" t="s">
        <v>38</v>
      </c>
      <c r="L58" s="24" t="s">
        <v>259</v>
      </c>
      <c r="M58" s="23" t="s">
        <v>316</v>
      </c>
      <c r="N58" s="25"/>
      <c r="O58" s="26" t="s">
        <v>342</v>
      </c>
      <c r="P58" s="25"/>
      <c r="Q58" s="25"/>
      <c r="R58" s="25"/>
      <c r="S58" s="21" t="s">
        <v>340</v>
      </c>
      <c r="T58" s="27">
        <v>43175</v>
      </c>
      <c r="U58" s="25" t="s">
        <v>344</v>
      </c>
      <c r="V58" s="69">
        <v>149000</v>
      </c>
      <c r="W58" s="69">
        <v>1000</v>
      </c>
      <c r="X58" s="25" t="s">
        <v>343</v>
      </c>
      <c r="Y58" s="25"/>
      <c r="Z58" s="25"/>
    </row>
    <row r="59" spans="1:26" ht="18.75" customHeight="1" x14ac:dyDescent="0.3">
      <c r="A59" s="18">
        <v>50</v>
      </c>
      <c r="B59" s="23">
        <v>6680531</v>
      </c>
      <c r="C59" s="29">
        <v>43164</v>
      </c>
      <c r="D59" s="21" t="s">
        <v>45</v>
      </c>
      <c r="E59" s="30" t="s">
        <v>94</v>
      </c>
      <c r="F59" s="21" t="s">
        <v>116</v>
      </c>
      <c r="G59" s="23" t="s">
        <v>211</v>
      </c>
      <c r="H59" s="23" t="s">
        <v>212</v>
      </c>
      <c r="I59" s="23" t="s">
        <v>213</v>
      </c>
      <c r="J59" s="23" t="s">
        <v>263</v>
      </c>
      <c r="K59" s="21" t="s">
        <v>39</v>
      </c>
      <c r="L59" s="24" t="s">
        <v>264</v>
      </c>
      <c r="M59" s="23" t="s">
        <v>317</v>
      </c>
      <c r="N59" s="25"/>
      <c r="O59" s="26" t="s">
        <v>342</v>
      </c>
      <c r="P59" s="25"/>
      <c r="Q59" s="25"/>
      <c r="R59" s="25"/>
      <c r="S59" s="21" t="s">
        <v>340</v>
      </c>
      <c r="T59" s="27">
        <v>43175</v>
      </c>
      <c r="U59" s="25" t="s">
        <v>344</v>
      </c>
      <c r="V59" s="69">
        <v>149000</v>
      </c>
      <c r="W59" s="69">
        <v>1000</v>
      </c>
      <c r="X59" s="25" t="s">
        <v>343</v>
      </c>
      <c r="Y59" s="25"/>
      <c r="Z59" s="25"/>
    </row>
    <row r="60" spans="1:26" ht="18.75" customHeight="1" x14ac:dyDescent="0.3">
      <c r="A60" s="18">
        <v>51</v>
      </c>
      <c r="B60" s="23">
        <v>6666846</v>
      </c>
      <c r="C60" s="29">
        <v>43161</v>
      </c>
      <c r="D60" s="21" t="s">
        <v>45</v>
      </c>
      <c r="E60" s="30" t="s">
        <v>95</v>
      </c>
      <c r="F60" s="21" t="s">
        <v>116</v>
      </c>
      <c r="G60" s="23" t="s">
        <v>214</v>
      </c>
      <c r="H60" s="23" t="s">
        <v>215</v>
      </c>
      <c r="I60" s="23" t="s">
        <v>122</v>
      </c>
      <c r="J60" s="23" t="s">
        <v>252</v>
      </c>
      <c r="K60" s="21" t="s">
        <v>39</v>
      </c>
      <c r="L60" s="24" t="s">
        <v>253</v>
      </c>
      <c r="M60" s="23" t="s">
        <v>318</v>
      </c>
      <c r="N60" s="25"/>
      <c r="O60" s="26" t="s">
        <v>342</v>
      </c>
      <c r="P60" s="25"/>
      <c r="Q60" s="25"/>
      <c r="R60" s="25"/>
      <c r="S60" s="21" t="s">
        <v>340</v>
      </c>
      <c r="T60" s="27">
        <v>43175</v>
      </c>
      <c r="U60" s="25" t="s">
        <v>344</v>
      </c>
      <c r="V60" s="69">
        <v>149000</v>
      </c>
      <c r="W60" s="69">
        <v>1000</v>
      </c>
      <c r="X60" s="25" t="s">
        <v>343</v>
      </c>
      <c r="Y60" s="25"/>
      <c r="Z60" s="25"/>
    </row>
    <row r="61" spans="1:26" ht="18.75" customHeight="1" x14ac:dyDescent="0.3">
      <c r="A61" s="18">
        <v>52</v>
      </c>
      <c r="B61" s="23">
        <v>6666847</v>
      </c>
      <c r="C61" s="29">
        <v>43161</v>
      </c>
      <c r="D61" s="21" t="s">
        <v>45</v>
      </c>
      <c r="E61" s="30" t="s">
        <v>96</v>
      </c>
      <c r="F61" s="21" t="s">
        <v>116</v>
      </c>
      <c r="G61" s="23" t="s">
        <v>214</v>
      </c>
      <c r="H61" s="23" t="s">
        <v>216</v>
      </c>
      <c r="I61" s="23" t="s">
        <v>122</v>
      </c>
      <c r="J61" s="23" t="s">
        <v>255</v>
      </c>
      <c r="K61" s="21" t="s">
        <v>39</v>
      </c>
      <c r="L61" s="24" t="s">
        <v>253</v>
      </c>
      <c r="M61" s="23" t="s">
        <v>319</v>
      </c>
      <c r="N61" s="25"/>
      <c r="O61" s="26" t="s">
        <v>342</v>
      </c>
      <c r="P61" s="25"/>
      <c r="Q61" s="25"/>
      <c r="R61" s="25"/>
      <c r="S61" s="21" t="s">
        <v>340</v>
      </c>
      <c r="T61" s="27">
        <v>43175</v>
      </c>
      <c r="U61" s="25" t="s">
        <v>344</v>
      </c>
      <c r="V61" s="69">
        <v>149000</v>
      </c>
      <c r="W61" s="69">
        <v>1000</v>
      </c>
      <c r="X61" s="25" t="s">
        <v>343</v>
      </c>
      <c r="Y61" s="25"/>
      <c r="Z61" s="25"/>
    </row>
    <row r="62" spans="1:26" ht="18.75" customHeight="1" x14ac:dyDescent="0.3">
      <c r="A62" s="18">
        <v>53</v>
      </c>
      <c r="B62" s="23">
        <v>6666848</v>
      </c>
      <c r="C62" s="29">
        <v>43161</v>
      </c>
      <c r="D62" s="21" t="s">
        <v>45</v>
      </c>
      <c r="E62" s="30" t="s">
        <v>97</v>
      </c>
      <c r="F62" s="21" t="s">
        <v>116</v>
      </c>
      <c r="G62" s="23" t="s">
        <v>214</v>
      </c>
      <c r="H62" s="23" t="s">
        <v>217</v>
      </c>
      <c r="I62" s="23" t="s">
        <v>186</v>
      </c>
      <c r="J62" s="23" t="s">
        <v>252</v>
      </c>
      <c r="K62" s="21" t="s">
        <v>39</v>
      </c>
      <c r="L62" s="24" t="s">
        <v>253</v>
      </c>
      <c r="M62" s="23" t="s">
        <v>320</v>
      </c>
      <c r="N62" s="25"/>
      <c r="O62" s="26" t="s">
        <v>342</v>
      </c>
      <c r="P62" s="25"/>
      <c r="Q62" s="25"/>
      <c r="R62" s="25"/>
      <c r="S62" s="21" t="s">
        <v>340</v>
      </c>
      <c r="T62" s="27">
        <v>43175</v>
      </c>
      <c r="U62" s="25" t="s">
        <v>344</v>
      </c>
      <c r="V62" s="69">
        <v>149000</v>
      </c>
      <c r="W62" s="69">
        <v>1000</v>
      </c>
      <c r="X62" s="25" t="s">
        <v>343</v>
      </c>
      <c r="Y62" s="25"/>
      <c r="Z62" s="25"/>
    </row>
    <row r="63" spans="1:26" ht="18.75" customHeight="1" x14ac:dyDescent="0.3">
      <c r="A63" s="18">
        <v>54</v>
      </c>
      <c r="B63" s="23">
        <v>6666904</v>
      </c>
      <c r="C63" s="29">
        <v>43161</v>
      </c>
      <c r="D63" s="21" t="s">
        <v>45</v>
      </c>
      <c r="E63" s="30" t="s">
        <v>98</v>
      </c>
      <c r="F63" s="21" t="s">
        <v>116</v>
      </c>
      <c r="G63" s="23" t="s">
        <v>218</v>
      </c>
      <c r="H63" s="23" t="s">
        <v>219</v>
      </c>
      <c r="I63" s="23" t="s">
        <v>220</v>
      </c>
      <c r="J63" s="23" t="s">
        <v>263</v>
      </c>
      <c r="K63" s="21" t="s">
        <v>39</v>
      </c>
      <c r="L63" s="24" t="s">
        <v>268</v>
      </c>
      <c r="M63" s="23" t="s">
        <v>321</v>
      </c>
      <c r="N63" s="25"/>
      <c r="O63" s="26" t="s">
        <v>342</v>
      </c>
      <c r="P63" s="25"/>
      <c r="Q63" s="25"/>
      <c r="R63" s="25"/>
      <c r="S63" s="21" t="s">
        <v>340</v>
      </c>
      <c r="T63" s="27">
        <v>43175</v>
      </c>
      <c r="U63" s="25" t="s">
        <v>344</v>
      </c>
      <c r="V63" s="69">
        <v>99000</v>
      </c>
      <c r="W63" s="69">
        <v>1000</v>
      </c>
      <c r="X63" s="25" t="s">
        <v>343</v>
      </c>
      <c r="Y63" s="25"/>
      <c r="Z63" s="25"/>
    </row>
    <row r="64" spans="1:26" ht="18.75" customHeight="1" x14ac:dyDescent="0.3">
      <c r="A64" s="18">
        <v>55</v>
      </c>
      <c r="B64" s="23">
        <v>6666490</v>
      </c>
      <c r="C64" s="29">
        <v>43161</v>
      </c>
      <c r="D64" s="21" t="s">
        <v>45</v>
      </c>
      <c r="E64" s="30" t="s">
        <v>99</v>
      </c>
      <c r="F64" s="21" t="s">
        <v>116</v>
      </c>
      <c r="G64" s="23" t="s">
        <v>221</v>
      </c>
      <c r="H64" s="23" t="s">
        <v>222</v>
      </c>
      <c r="I64" s="23" t="s">
        <v>223</v>
      </c>
      <c r="J64" s="23" t="s">
        <v>252</v>
      </c>
      <c r="K64" s="21" t="s">
        <v>39</v>
      </c>
      <c r="L64" s="24" t="s">
        <v>253</v>
      </c>
      <c r="M64" s="23" t="s">
        <v>322</v>
      </c>
      <c r="N64" s="25"/>
      <c r="O64" s="26" t="s">
        <v>342</v>
      </c>
      <c r="P64" s="25"/>
      <c r="Q64" s="25"/>
      <c r="R64" s="25"/>
      <c r="S64" s="21" t="s">
        <v>340</v>
      </c>
      <c r="T64" s="27">
        <v>43175</v>
      </c>
      <c r="U64" s="25" t="s">
        <v>344</v>
      </c>
      <c r="V64" s="69">
        <v>149000</v>
      </c>
      <c r="W64" s="69">
        <v>1000</v>
      </c>
      <c r="X64" s="25" t="s">
        <v>343</v>
      </c>
      <c r="Y64" s="25"/>
      <c r="Z64" s="25"/>
    </row>
    <row r="65" spans="1:27" ht="18.75" customHeight="1" x14ac:dyDescent="0.3">
      <c r="A65" s="18">
        <v>56</v>
      </c>
      <c r="B65" s="23">
        <v>6680516</v>
      </c>
      <c r="C65" s="29">
        <v>43165</v>
      </c>
      <c r="D65" s="21" t="s">
        <v>45</v>
      </c>
      <c r="E65" s="30" t="s">
        <v>100</v>
      </c>
      <c r="F65" s="21" t="s">
        <v>116</v>
      </c>
      <c r="G65" s="23" t="s">
        <v>207</v>
      </c>
      <c r="H65" s="23" t="s">
        <v>224</v>
      </c>
      <c r="I65" s="23" t="s">
        <v>122</v>
      </c>
      <c r="J65" s="23" t="s">
        <v>252</v>
      </c>
      <c r="K65" s="21" t="s">
        <v>39</v>
      </c>
      <c r="L65" s="24" t="s">
        <v>261</v>
      </c>
      <c r="M65" s="23" t="s">
        <v>323</v>
      </c>
      <c r="N65" s="25"/>
      <c r="O65" s="26" t="s">
        <v>342</v>
      </c>
      <c r="P65" s="25"/>
      <c r="Q65" s="25"/>
      <c r="R65" s="25"/>
      <c r="S65" s="21" t="s">
        <v>340</v>
      </c>
      <c r="T65" s="27">
        <v>43175</v>
      </c>
      <c r="U65" s="25" t="s">
        <v>344</v>
      </c>
      <c r="V65" s="69">
        <v>99000</v>
      </c>
      <c r="W65" s="69">
        <v>1000</v>
      </c>
      <c r="X65" s="25" t="s">
        <v>343</v>
      </c>
      <c r="Y65" s="25"/>
      <c r="Z65" s="25"/>
    </row>
    <row r="66" spans="1:27" ht="18.75" customHeight="1" x14ac:dyDescent="0.3">
      <c r="A66" s="18">
        <v>57</v>
      </c>
      <c r="B66" s="23">
        <v>6680517</v>
      </c>
      <c r="C66" s="29">
        <v>43165</v>
      </c>
      <c r="D66" s="21" t="s">
        <v>45</v>
      </c>
      <c r="E66" s="30" t="s">
        <v>101</v>
      </c>
      <c r="F66" s="21" t="s">
        <v>116</v>
      </c>
      <c r="G66" s="23" t="s">
        <v>207</v>
      </c>
      <c r="H66" s="23" t="s">
        <v>225</v>
      </c>
      <c r="I66" s="23" t="s">
        <v>141</v>
      </c>
      <c r="J66" s="23" t="s">
        <v>255</v>
      </c>
      <c r="K66" s="21" t="s">
        <v>39</v>
      </c>
      <c r="L66" s="24" t="s">
        <v>253</v>
      </c>
      <c r="M66" s="23" t="s">
        <v>324</v>
      </c>
      <c r="N66" s="25"/>
      <c r="O66" s="26" t="s">
        <v>342</v>
      </c>
      <c r="P66" s="25"/>
      <c r="Q66" s="25"/>
      <c r="R66" s="25"/>
      <c r="S66" s="21" t="s">
        <v>340</v>
      </c>
      <c r="T66" s="27">
        <v>43175</v>
      </c>
      <c r="U66" s="25" t="s">
        <v>344</v>
      </c>
      <c r="V66" s="69">
        <v>149000</v>
      </c>
      <c r="W66" s="69">
        <v>1000</v>
      </c>
      <c r="X66" s="25" t="s">
        <v>343</v>
      </c>
      <c r="Y66" s="25"/>
      <c r="Z66" s="25"/>
    </row>
    <row r="67" spans="1:27" ht="18.75" customHeight="1" x14ac:dyDescent="0.3">
      <c r="A67" s="18">
        <v>58</v>
      </c>
      <c r="B67" s="23">
        <v>6680518</v>
      </c>
      <c r="C67" s="29">
        <v>43165</v>
      </c>
      <c r="D67" s="21" t="s">
        <v>45</v>
      </c>
      <c r="E67" s="30" t="s">
        <v>102</v>
      </c>
      <c r="F67" s="21" t="s">
        <v>116</v>
      </c>
      <c r="G67" s="23" t="s">
        <v>207</v>
      </c>
      <c r="H67" s="23" t="s">
        <v>226</v>
      </c>
      <c r="I67" s="23" t="s">
        <v>141</v>
      </c>
      <c r="J67" s="23" t="s">
        <v>255</v>
      </c>
      <c r="K67" s="21" t="s">
        <v>39</v>
      </c>
      <c r="L67" s="24" t="s">
        <v>253</v>
      </c>
      <c r="M67" s="23" t="s">
        <v>325</v>
      </c>
      <c r="N67" s="25"/>
      <c r="O67" s="26" t="s">
        <v>342</v>
      </c>
      <c r="P67" s="25"/>
      <c r="Q67" s="25"/>
      <c r="R67" s="25"/>
      <c r="S67" s="21" t="s">
        <v>340</v>
      </c>
      <c r="T67" s="27">
        <v>43175</v>
      </c>
      <c r="U67" s="25" t="s">
        <v>344</v>
      </c>
      <c r="V67" s="69">
        <v>149000</v>
      </c>
      <c r="W67" s="69">
        <v>1000</v>
      </c>
      <c r="X67" s="25" t="s">
        <v>343</v>
      </c>
      <c r="Y67" s="25"/>
      <c r="Z67" s="25"/>
    </row>
    <row r="68" spans="1:27" ht="18.75" customHeight="1" x14ac:dyDescent="0.3">
      <c r="A68" s="18">
        <v>59</v>
      </c>
      <c r="B68" s="23">
        <v>6680520</v>
      </c>
      <c r="C68" s="29">
        <v>43165</v>
      </c>
      <c r="D68" s="21" t="s">
        <v>45</v>
      </c>
      <c r="E68" s="30" t="s">
        <v>103</v>
      </c>
      <c r="F68" s="21" t="s">
        <v>116</v>
      </c>
      <c r="G68" s="23" t="s">
        <v>207</v>
      </c>
      <c r="H68" s="23" t="s">
        <v>227</v>
      </c>
      <c r="I68" s="23" t="s">
        <v>122</v>
      </c>
      <c r="J68" s="23" t="s">
        <v>276</v>
      </c>
      <c r="K68" s="21" t="s">
        <v>39</v>
      </c>
      <c r="L68" s="24" t="s">
        <v>253</v>
      </c>
      <c r="M68" s="23" t="s">
        <v>326</v>
      </c>
      <c r="N68" s="25"/>
      <c r="O68" s="26" t="s">
        <v>342</v>
      </c>
      <c r="P68" s="25"/>
      <c r="Q68" s="25"/>
      <c r="R68" s="25"/>
      <c r="S68" s="21" t="s">
        <v>340</v>
      </c>
      <c r="T68" s="27">
        <v>43175</v>
      </c>
      <c r="U68" s="25" t="s">
        <v>344</v>
      </c>
      <c r="V68" s="69">
        <v>149000</v>
      </c>
      <c r="W68" s="69">
        <v>1000</v>
      </c>
      <c r="X68" s="25" t="s">
        <v>343</v>
      </c>
      <c r="Y68" s="25"/>
      <c r="Z68" s="25"/>
    </row>
    <row r="69" spans="1:27" ht="18.75" customHeight="1" x14ac:dyDescent="0.3">
      <c r="A69" s="18">
        <v>60</v>
      </c>
      <c r="B69" s="23">
        <v>6666912</v>
      </c>
      <c r="C69" s="29">
        <v>43165</v>
      </c>
      <c r="D69" s="21" t="s">
        <v>45</v>
      </c>
      <c r="E69" s="30" t="s">
        <v>104</v>
      </c>
      <c r="F69" s="21" t="s">
        <v>116</v>
      </c>
      <c r="G69" s="23" t="s">
        <v>214</v>
      </c>
      <c r="H69" s="23" t="s">
        <v>228</v>
      </c>
      <c r="I69" s="23" t="s">
        <v>229</v>
      </c>
      <c r="J69" s="23" t="s">
        <v>252</v>
      </c>
      <c r="K69" s="21" t="s">
        <v>39</v>
      </c>
      <c r="L69" s="24" t="s">
        <v>259</v>
      </c>
      <c r="M69" s="23" t="s">
        <v>327</v>
      </c>
      <c r="N69" s="25"/>
      <c r="O69" s="26" t="s">
        <v>342</v>
      </c>
      <c r="P69" s="25"/>
      <c r="Q69" s="25"/>
      <c r="R69" s="25"/>
      <c r="S69" s="21" t="s">
        <v>340</v>
      </c>
      <c r="T69" s="27">
        <v>43175</v>
      </c>
      <c r="U69" s="25" t="s">
        <v>344</v>
      </c>
      <c r="V69" s="69">
        <v>149000</v>
      </c>
      <c r="W69" s="69">
        <v>1000</v>
      </c>
      <c r="X69" s="25" t="s">
        <v>343</v>
      </c>
      <c r="Y69" s="25"/>
      <c r="Z69" s="25"/>
    </row>
    <row r="70" spans="1:27" ht="18.75" customHeight="1" x14ac:dyDescent="0.3">
      <c r="A70" s="18">
        <v>61</v>
      </c>
      <c r="B70" s="23">
        <v>6666913</v>
      </c>
      <c r="C70" s="29">
        <v>43165</v>
      </c>
      <c r="D70" s="21" t="s">
        <v>45</v>
      </c>
      <c r="E70" s="30" t="s">
        <v>105</v>
      </c>
      <c r="F70" s="21" t="s">
        <v>116</v>
      </c>
      <c r="G70" s="23" t="s">
        <v>214</v>
      </c>
      <c r="H70" s="23" t="s">
        <v>230</v>
      </c>
      <c r="I70" s="23" t="s">
        <v>231</v>
      </c>
      <c r="J70" s="23" t="s">
        <v>252</v>
      </c>
      <c r="K70" s="21" t="s">
        <v>39</v>
      </c>
      <c r="L70" s="24" t="s">
        <v>259</v>
      </c>
      <c r="M70" s="23" t="s">
        <v>328</v>
      </c>
      <c r="N70" s="25"/>
      <c r="O70" s="26" t="s">
        <v>342</v>
      </c>
      <c r="P70" s="25"/>
      <c r="Q70" s="25"/>
      <c r="R70" s="25"/>
      <c r="S70" s="21" t="s">
        <v>340</v>
      </c>
      <c r="T70" s="27">
        <v>43175</v>
      </c>
      <c r="U70" s="25" t="s">
        <v>344</v>
      </c>
      <c r="V70" s="69">
        <v>149000</v>
      </c>
      <c r="W70" s="69">
        <v>1000</v>
      </c>
      <c r="X70" s="25" t="s">
        <v>343</v>
      </c>
      <c r="Y70" s="25"/>
      <c r="Z70" s="25"/>
    </row>
    <row r="71" spans="1:27" ht="18.75" customHeight="1" x14ac:dyDescent="0.3">
      <c r="A71" s="18">
        <v>62</v>
      </c>
      <c r="B71" s="23">
        <v>6666909</v>
      </c>
      <c r="C71" s="29">
        <v>43167</v>
      </c>
      <c r="D71" s="21" t="s">
        <v>45</v>
      </c>
      <c r="E71" s="30" t="s">
        <v>106</v>
      </c>
      <c r="F71" s="21" t="s">
        <v>116</v>
      </c>
      <c r="G71" s="23" t="s">
        <v>218</v>
      </c>
      <c r="H71" s="23" t="s">
        <v>232</v>
      </c>
      <c r="I71" s="23" t="s">
        <v>165</v>
      </c>
      <c r="J71" s="23" t="s">
        <v>329</v>
      </c>
      <c r="K71" s="21" t="s">
        <v>33</v>
      </c>
      <c r="L71" s="24" t="s">
        <v>256</v>
      </c>
      <c r="M71" s="23" t="s">
        <v>330</v>
      </c>
      <c r="N71" s="25"/>
      <c r="O71" s="26" t="s">
        <v>342</v>
      </c>
      <c r="P71" s="25"/>
      <c r="Q71" s="25"/>
      <c r="R71" s="25"/>
      <c r="S71" s="21" t="s">
        <v>340</v>
      </c>
      <c r="T71" s="27">
        <v>43175</v>
      </c>
      <c r="U71" s="25" t="s">
        <v>344</v>
      </c>
      <c r="V71" s="69">
        <v>69000</v>
      </c>
      <c r="W71" s="69">
        <v>1000</v>
      </c>
      <c r="X71" s="25" t="s">
        <v>343</v>
      </c>
      <c r="Y71" s="25"/>
      <c r="Z71" s="25"/>
    </row>
    <row r="72" spans="1:27" ht="18.75" customHeight="1" x14ac:dyDescent="0.3">
      <c r="A72" s="18">
        <v>63</v>
      </c>
      <c r="B72" s="23">
        <v>6666908</v>
      </c>
      <c r="C72" s="29">
        <v>43165</v>
      </c>
      <c r="D72" s="21" t="s">
        <v>45</v>
      </c>
      <c r="E72" s="30" t="s">
        <v>107</v>
      </c>
      <c r="F72" s="21" t="s">
        <v>116</v>
      </c>
      <c r="G72" s="23" t="s">
        <v>218</v>
      </c>
      <c r="H72" s="23" t="s">
        <v>233</v>
      </c>
      <c r="I72" s="23" t="s">
        <v>234</v>
      </c>
      <c r="J72" s="23" t="s">
        <v>255</v>
      </c>
      <c r="K72" s="21" t="s">
        <v>39</v>
      </c>
      <c r="L72" s="24" t="s">
        <v>253</v>
      </c>
      <c r="M72" s="23" t="s">
        <v>331</v>
      </c>
      <c r="N72" s="25"/>
      <c r="O72" s="26" t="s">
        <v>342</v>
      </c>
      <c r="P72" s="25"/>
      <c r="Q72" s="25"/>
      <c r="R72" s="25"/>
      <c r="S72" s="21" t="s">
        <v>340</v>
      </c>
      <c r="T72" s="27">
        <v>43175</v>
      </c>
      <c r="U72" s="25" t="s">
        <v>344</v>
      </c>
      <c r="V72" s="69">
        <v>149000</v>
      </c>
      <c r="W72" s="69">
        <v>1000</v>
      </c>
      <c r="X72" s="25" t="s">
        <v>343</v>
      </c>
      <c r="Y72" s="25"/>
      <c r="Z72" s="25"/>
    </row>
    <row r="73" spans="1:27" ht="18.75" customHeight="1" x14ac:dyDescent="0.3">
      <c r="A73" s="18">
        <v>64</v>
      </c>
      <c r="B73" s="23">
        <v>6666934</v>
      </c>
      <c r="C73" s="29">
        <v>43165</v>
      </c>
      <c r="D73" s="21" t="s">
        <v>45</v>
      </c>
      <c r="E73" s="30" t="s">
        <v>108</v>
      </c>
      <c r="F73" s="21" t="s">
        <v>116</v>
      </c>
      <c r="G73" s="23" t="s">
        <v>235</v>
      </c>
      <c r="H73" s="23" t="s">
        <v>236</v>
      </c>
      <c r="I73" s="23" t="s">
        <v>237</v>
      </c>
      <c r="J73" s="23" t="s">
        <v>252</v>
      </c>
      <c r="K73" s="21" t="s">
        <v>39</v>
      </c>
      <c r="L73" s="24" t="s">
        <v>253</v>
      </c>
      <c r="M73" s="23" t="s">
        <v>332</v>
      </c>
      <c r="N73" s="25"/>
      <c r="O73" s="26" t="s">
        <v>342</v>
      </c>
      <c r="P73" s="25"/>
      <c r="Q73" s="25"/>
      <c r="R73" s="25"/>
      <c r="S73" s="21" t="s">
        <v>340</v>
      </c>
      <c r="T73" s="27">
        <v>43175</v>
      </c>
      <c r="U73" s="25" t="s">
        <v>344</v>
      </c>
      <c r="V73" s="69">
        <v>149000</v>
      </c>
      <c r="W73" s="69">
        <v>1000</v>
      </c>
      <c r="X73" s="25" t="s">
        <v>343</v>
      </c>
      <c r="Y73" s="25"/>
      <c r="Z73" s="25"/>
    </row>
    <row r="74" spans="1:27" ht="18.75" customHeight="1" x14ac:dyDescent="0.3">
      <c r="A74" s="18">
        <v>65</v>
      </c>
      <c r="B74" s="23">
        <v>6680033</v>
      </c>
      <c r="C74" s="29">
        <v>43165</v>
      </c>
      <c r="D74" s="21" t="s">
        <v>45</v>
      </c>
      <c r="E74" s="30" t="s">
        <v>109</v>
      </c>
      <c r="F74" s="21" t="s">
        <v>116</v>
      </c>
      <c r="G74" s="23" t="s">
        <v>218</v>
      </c>
      <c r="H74" s="23" t="s">
        <v>238</v>
      </c>
      <c r="I74" s="23" t="s">
        <v>239</v>
      </c>
      <c r="J74" s="23" t="s">
        <v>255</v>
      </c>
      <c r="K74" s="21" t="s">
        <v>39</v>
      </c>
      <c r="L74" s="24" t="s">
        <v>253</v>
      </c>
      <c r="M74" s="23" t="s">
        <v>333</v>
      </c>
      <c r="N74" s="25"/>
      <c r="O74" s="26" t="s">
        <v>342</v>
      </c>
      <c r="P74" s="25"/>
      <c r="Q74" s="25"/>
      <c r="R74" s="25"/>
      <c r="S74" s="21" t="s">
        <v>340</v>
      </c>
      <c r="T74" s="27">
        <v>43175</v>
      </c>
      <c r="U74" s="25" t="s">
        <v>344</v>
      </c>
      <c r="V74" s="69">
        <v>149000</v>
      </c>
      <c r="W74" s="69">
        <v>1000</v>
      </c>
      <c r="X74" s="25" t="s">
        <v>343</v>
      </c>
      <c r="Y74" s="25"/>
      <c r="Z74" s="25"/>
    </row>
    <row r="75" spans="1:27" ht="18.75" customHeight="1" x14ac:dyDescent="0.3">
      <c r="A75" s="18">
        <v>66</v>
      </c>
      <c r="B75" s="23">
        <v>6680034</v>
      </c>
      <c r="C75" s="29">
        <v>43165</v>
      </c>
      <c r="D75" s="21" t="s">
        <v>45</v>
      </c>
      <c r="E75" s="30" t="s">
        <v>110</v>
      </c>
      <c r="F75" s="21" t="s">
        <v>116</v>
      </c>
      <c r="G75" s="23" t="s">
        <v>218</v>
      </c>
      <c r="H75" s="23" t="s">
        <v>240</v>
      </c>
      <c r="I75" s="23" t="s">
        <v>241</v>
      </c>
      <c r="J75" s="23" t="s">
        <v>270</v>
      </c>
      <c r="K75" s="21" t="s">
        <v>38</v>
      </c>
      <c r="L75" s="24" t="s">
        <v>253</v>
      </c>
      <c r="M75" s="23" t="s">
        <v>334</v>
      </c>
      <c r="N75" s="25"/>
      <c r="O75" s="26" t="s">
        <v>342</v>
      </c>
      <c r="P75" s="25"/>
      <c r="Q75" s="25"/>
      <c r="R75" s="25"/>
      <c r="S75" s="21" t="s">
        <v>340</v>
      </c>
      <c r="T75" s="27">
        <v>43175</v>
      </c>
      <c r="U75" s="25" t="s">
        <v>344</v>
      </c>
      <c r="V75" s="69">
        <v>149000</v>
      </c>
      <c r="W75" s="69">
        <v>1000</v>
      </c>
      <c r="X75" s="25" t="s">
        <v>343</v>
      </c>
      <c r="Y75" s="25"/>
      <c r="Z75" s="25"/>
    </row>
    <row r="76" spans="1:27" ht="18.75" customHeight="1" x14ac:dyDescent="0.3">
      <c r="A76" s="18">
        <v>67</v>
      </c>
      <c r="B76" s="23">
        <v>6680515</v>
      </c>
      <c r="C76" s="29">
        <v>43165</v>
      </c>
      <c r="D76" s="21" t="s">
        <v>45</v>
      </c>
      <c r="E76" s="30" t="s">
        <v>111</v>
      </c>
      <c r="F76" s="21" t="s">
        <v>116</v>
      </c>
      <c r="G76" s="23" t="s">
        <v>221</v>
      </c>
      <c r="H76" s="23" t="s">
        <v>242</v>
      </c>
      <c r="I76" s="23" t="s">
        <v>241</v>
      </c>
      <c r="J76" s="23" t="s">
        <v>276</v>
      </c>
      <c r="K76" s="21" t="s">
        <v>39</v>
      </c>
      <c r="L76" s="24" t="s">
        <v>253</v>
      </c>
      <c r="M76" s="23" t="s">
        <v>335</v>
      </c>
      <c r="N76" s="25"/>
      <c r="O76" s="26" t="s">
        <v>342</v>
      </c>
      <c r="P76" s="25"/>
      <c r="Q76" s="25"/>
      <c r="R76" s="25"/>
      <c r="S76" s="21" t="s">
        <v>340</v>
      </c>
      <c r="T76" s="27">
        <v>43175</v>
      </c>
      <c r="U76" s="25" t="s">
        <v>344</v>
      </c>
      <c r="V76" s="69">
        <v>149000</v>
      </c>
      <c r="W76" s="69">
        <v>1000</v>
      </c>
      <c r="X76" s="25" t="s">
        <v>343</v>
      </c>
      <c r="Y76" s="25"/>
      <c r="Z76" s="25"/>
    </row>
    <row r="77" spans="1:27" ht="18.75" customHeight="1" x14ac:dyDescent="0.3">
      <c r="A77" s="18">
        <v>68</v>
      </c>
      <c r="B77" s="23">
        <v>6680514</v>
      </c>
      <c r="C77" s="29">
        <v>43165</v>
      </c>
      <c r="D77" s="21" t="s">
        <v>45</v>
      </c>
      <c r="E77" s="30" t="s">
        <v>112</v>
      </c>
      <c r="F77" s="21" t="s">
        <v>116</v>
      </c>
      <c r="G77" s="23" t="s">
        <v>221</v>
      </c>
      <c r="H77" s="23" t="s">
        <v>243</v>
      </c>
      <c r="I77" s="23" t="s">
        <v>244</v>
      </c>
      <c r="J77" s="23" t="s">
        <v>252</v>
      </c>
      <c r="K77" s="21" t="s">
        <v>39</v>
      </c>
      <c r="L77" s="24" t="s">
        <v>259</v>
      </c>
      <c r="M77" s="23" t="s">
        <v>336</v>
      </c>
      <c r="N77" s="25"/>
      <c r="O77" s="26" t="s">
        <v>342</v>
      </c>
      <c r="P77" s="25"/>
      <c r="Q77" s="25"/>
      <c r="R77" s="25"/>
      <c r="S77" s="21" t="s">
        <v>340</v>
      </c>
      <c r="T77" s="27">
        <v>43175</v>
      </c>
      <c r="U77" s="25" t="s">
        <v>344</v>
      </c>
      <c r="V77" s="69">
        <v>149000</v>
      </c>
      <c r="W77" s="69">
        <v>1000</v>
      </c>
      <c r="X77" s="25" t="s">
        <v>343</v>
      </c>
      <c r="Y77" s="25"/>
      <c r="Z77" s="25"/>
    </row>
    <row r="78" spans="1:27" ht="18.75" customHeight="1" x14ac:dyDescent="0.3">
      <c r="A78" s="18">
        <v>69</v>
      </c>
      <c r="B78" s="23">
        <v>6680513</v>
      </c>
      <c r="C78" s="29">
        <v>43165</v>
      </c>
      <c r="D78" s="21" t="s">
        <v>45</v>
      </c>
      <c r="E78" s="30" t="s">
        <v>113</v>
      </c>
      <c r="F78" s="21" t="s">
        <v>116</v>
      </c>
      <c r="G78" s="23" t="s">
        <v>221</v>
      </c>
      <c r="H78" s="23" t="s">
        <v>245</v>
      </c>
      <c r="I78" s="23" t="s">
        <v>246</v>
      </c>
      <c r="J78" s="23" t="s">
        <v>270</v>
      </c>
      <c r="K78" s="21" t="s">
        <v>38</v>
      </c>
      <c r="L78" s="24" t="s">
        <v>259</v>
      </c>
      <c r="M78" s="23" t="s">
        <v>337</v>
      </c>
      <c r="N78" s="25"/>
      <c r="O78" s="26" t="s">
        <v>342</v>
      </c>
      <c r="P78" s="25"/>
      <c r="Q78" s="25"/>
      <c r="R78" s="25"/>
      <c r="S78" s="21" t="s">
        <v>340</v>
      </c>
      <c r="T78" s="27">
        <v>43175</v>
      </c>
      <c r="U78" s="25" t="s">
        <v>344</v>
      </c>
      <c r="V78" s="69">
        <v>149000</v>
      </c>
      <c r="W78" s="69">
        <v>1000</v>
      </c>
      <c r="X78" s="25" t="s">
        <v>343</v>
      </c>
      <c r="Y78" s="39"/>
      <c r="Z78" s="39"/>
      <c r="AA78" s="41"/>
    </row>
    <row r="79" spans="1:27" ht="18.75" customHeight="1" x14ac:dyDescent="0.3">
      <c r="A79" s="18">
        <v>70</v>
      </c>
      <c r="B79" s="23">
        <v>6680512</v>
      </c>
      <c r="C79" s="29">
        <v>43165</v>
      </c>
      <c r="D79" s="21" t="s">
        <v>45</v>
      </c>
      <c r="E79" s="30" t="s">
        <v>114</v>
      </c>
      <c r="F79" s="21" t="s">
        <v>116</v>
      </c>
      <c r="G79" s="23" t="s">
        <v>221</v>
      </c>
      <c r="H79" s="23" t="s">
        <v>247</v>
      </c>
      <c r="I79" s="23" t="s">
        <v>122</v>
      </c>
      <c r="J79" s="23" t="s">
        <v>276</v>
      </c>
      <c r="K79" s="21" t="s">
        <v>39</v>
      </c>
      <c r="L79" s="24" t="s">
        <v>253</v>
      </c>
      <c r="M79" s="23" t="s">
        <v>338</v>
      </c>
      <c r="N79" s="25"/>
      <c r="O79" s="26" t="s">
        <v>342</v>
      </c>
      <c r="P79" s="25"/>
      <c r="Q79" s="25"/>
      <c r="R79" s="25"/>
      <c r="S79" s="21" t="s">
        <v>340</v>
      </c>
      <c r="T79" s="27">
        <v>43175</v>
      </c>
      <c r="U79" s="25" t="s">
        <v>344</v>
      </c>
      <c r="V79" s="69">
        <v>149000</v>
      </c>
      <c r="W79" s="69">
        <v>1000</v>
      </c>
      <c r="X79" s="25" t="s">
        <v>343</v>
      </c>
      <c r="Y79" s="39"/>
      <c r="Z79" s="39"/>
      <c r="AA79" s="41"/>
    </row>
    <row r="80" spans="1:27" ht="18.75" customHeight="1" x14ac:dyDescent="0.3">
      <c r="A80" s="18">
        <v>71</v>
      </c>
      <c r="B80" s="23">
        <v>6666849</v>
      </c>
      <c r="C80" s="29">
        <v>43165</v>
      </c>
      <c r="D80" s="21" t="s">
        <v>45</v>
      </c>
      <c r="E80" s="30" t="s">
        <v>115</v>
      </c>
      <c r="F80" s="21" t="s">
        <v>116</v>
      </c>
      <c r="G80" s="23" t="s">
        <v>214</v>
      </c>
      <c r="H80" s="23" t="s">
        <v>248</v>
      </c>
      <c r="I80" s="23" t="s">
        <v>141</v>
      </c>
      <c r="J80" s="23" t="s">
        <v>252</v>
      </c>
      <c r="K80" s="21" t="s">
        <v>35</v>
      </c>
      <c r="L80" s="24" t="s">
        <v>253</v>
      </c>
      <c r="M80" s="23" t="s">
        <v>339</v>
      </c>
      <c r="N80" s="25"/>
      <c r="O80" s="26" t="s">
        <v>342</v>
      </c>
      <c r="P80" s="25"/>
      <c r="Q80" s="25"/>
      <c r="R80" s="25"/>
      <c r="S80" s="21" t="s">
        <v>340</v>
      </c>
      <c r="T80" s="27">
        <v>43175</v>
      </c>
      <c r="U80" s="25" t="s">
        <v>344</v>
      </c>
      <c r="V80" s="69">
        <v>149000</v>
      </c>
      <c r="W80" s="69">
        <v>1000</v>
      </c>
      <c r="X80" s="25" t="s">
        <v>343</v>
      </c>
      <c r="Y80" s="39"/>
      <c r="Z80" s="39"/>
      <c r="AA80" s="41"/>
    </row>
    <row r="81" spans="1:27" ht="18.75" customHeight="1" x14ac:dyDescent="0.25">
      <c r="A81" s="42"/>
      <c r="B81" s="43"/>
      <c r="C81" s="43"/>
      <c r="D81" s="44"/>
      <c r="E81" s="43"/>
      <c r="F81" s="43"/>
      <c r="G81" s="43"/>
      <c r="H81" s="45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3"/>
      <c r="W81" s="43" t="s">
        <v>345</v>
      </c>
      <c r="X81" s="43"/>
      <c r="Y81" s="39"/>
      <c r="Z81" s="39"/>
      <c r="AA81" s="41"/>
    </row>
    <row r="82" spans="1:27" ht="18.75" customHeight="1" x14ac:dyDescent="0.25">
      <c r="A82" s="46" t="s">
        <v>346</v>
      </c>
      <c r="B82" s="43"/>
      <c r="C82" s="44"/>
      <c r="D82" s="43"/>
      <c r="E82" s="43"/>
      <c r="F82" s="43"/>
      <c r="G82" s="45"/>
      <c r="H82" s="47"/>
      <c r="I82" s="42"/>
      <c r="J82" s="42"/>
      <c r="K82" s="42"/>
      <c r="L82" s="42"/>
      <c r="M82" s="42"/>
      <c r="N82" s="42"/>
      <c r="O82" s="42"/>
      <c r="P82" s="42"/>
      <c r="Q82" s="48"/>
      <c r="R82" s="48"/>
      <c r="S82" s="66"/>
      <c r="T82" s="66"/>
      <c r="U82" s="66"/>
      <c r="V82" s="43"/>
      <c r="W82" s="43" t="s">
        <v>347</v>
      </c>
      <c r="X82" s="43"/>
      <c r="Y82" s="39"/>
      <c r="Z82" s="39"/>
      <c r="AA82" s="41"/>
    </row>
    <row r="83" spans="1:27" ht="18.75" customHeight="1" x14ac:dyDescent="0.25">
      <c r="A83" s="43"/>
      <c r="B83" s="43"/>
      <c r="C83" s="44"/>
      <c r="D83" s="43"/>
      <c r="E83" s="43"/>
      <c r="F83" s="43"/>
      <c r="G83" s="45"/>
      <c r="H83" s="47"/>
      <c r="I83" s="42"/>
      <c r="J83" s="42"/>
      <c r="K83" s="42"/>
      <c r="L83" s="42"/>
      <c r="M83" s="42"/>
      <c r="N83" s="42"/>
      <c r="O83" s="42"/>
      <c r="P83" s="42"/>
      <c r="Q83" s="67" t="s">
        <v>348</v>
      </c>
      <c r="R83" s="67"/>
      <c r="S83" s="48"/>
      <c r="T83" s="49" t="s">
        <v>349</v>
      </c>
      <c r="U83" s="49"/>
      <c r="V83" s="43"/>
      <c r="W83" s="43"/>
      <c r="X83" s="43"/>
      <c r="Y83" s="39"/>
      <c r="Z83" s="39"/>
      <c r="AA83" s="41"/>
    </row>
    <row r="84" spans="1:27" ht="18.75" customHeight="1" x14ac:dyDescent="0.25">
      <c r="A84" s="46" t="s">
        <v>350</v>
      </c>
      <c r="B84" s="43"/>
      <c r="C84" s="44"/>
      <c r="D84" s="43"/>
      <c r="E84" s="43"/>
      <c r="F84" s="43"/>
      <c r="G84" s="45"/>
      <c r="H84" s="47"/>
      <c r="I84" s="42"/>
      <c r="J84" s="42"/>
      <c r="K84" s="42"/>
      <c r="L84" s="42"/>
      <c r="M84" s="42"/>
      <c r="N84" s="42"/>
      <c r="O84" s="42"/>
      <c r="P84" s="42"/>
      <c r="Q84" s="68" t="s">
        <v>351</v>
      </c>
      <c r="R84" s="68"/>
      <c r="S84" s="68"/>
      <c r="T84" s="48"/>
      <c r="U84" s="48"/>
      <c r="V84" s="43"/>
      <c r="W84" s="43" t="s">
        <v>350</v>
      </c>
      <c r="X84" s="43"/>
      <c r="Y84" s="39"/>
      <c r="Z84" s="39"/>
      <c r="AA84" s="41"/>
    </row>
    <row r="85" spans="1:27" ht="18.75" customHeight="1" x14ac:dyDescent="0.25">
      <c r="A85" s="43"/>
      <c r="B85" s="43"/>
      <c r="C85" s="44"/>
      <c r="D85" s="43"/>
      <c r="E85" s="43"/>
      <c r="F85" s="43"/>
      <c r="G85" s="45"/>
      <c r="H85" s="47"/>
      <c r="I85" s="42"/>
      <c r="J85" s="42"/>
      <c r="K85" s="42"/>
      <c r="L85" s="42"/>
      <c r="M85" s="42"/>
      <c r="N85" s="42"/>
      <c r="O85" s="42"/>
      <c r="P85" s="42"/>
      <c r="Q85" s="50" t="s">
        <v>352</v>
      </c>
      <c r="R85" s="51"/>
      <c r="S85" s="51"/>
      <c r="T85" s="52"/>
      <c r="U85" s="52"/>
      <c r="V85" s="43"/>
      <c r="W85" s="43"/>
      <c r="X85" s="43"/>
      <c r="Y85" s="39"/>
      <c r="Z85" s="39"/>
      <c r="AA85" s="41"/>
    </row>
    <row r="86" spans="1:27" ht="18.75" customHeight="1" x14ac:dyDescent="0.25">
      <c r="A86" s="53" t="s">
        <v>353</v>
      </c>
      <c r="B86" s="43"/>
      <c r="C86" s="44"/>
      <c r="D86" s="43"/>
      <c r="E86" s="43"/>
      <c r="F86" s="43"/>
      <c r="G86" s="45"/>
      <c r="H86" s="47"/>
      <c r="I86" s="42"/>
      <c r="J86" s="42"/>
      <c r="K86" s="42"/>
      <c r="L86" s="42"/>
      <c r="M86" s="42"/>
      <c r="N86" s="42"/>
      <c r="O86" s="42"/>
      <c r="P86" s="42"/>
      <c r="Q86" s="50"/>
      <c r="R86" s="51"/>
      <c r="S86" s="51"/>
      <c r="T86" s="52"/>
      <c r="U86" s="52"/>
      <c r="V86" s="54"/>
      <c r="W86" s="54" t="s">
        <v>354</v>
      </c>
      <c r="X86" s="54"/>
      <c r="Y86" s="39"/>
      <c r="Z86" s="39"/>
      <c r="AA86" s="41"/>
    </row>
    <row r="87" spans="1:27" ht="18.75" customHeight="1" x14ac:dyDescent="0.3">
      <c r="A87" s="33"/>
      <c r="B87" s="34"/>
      <c r="C87" s="35"/>
      <c r="D87" s="36"/>
      <c r="E87" s="37"/>
      <c r="F87" s="36"/>
      <c r="G87" s="34"/>
      <c r="H87" s="34"/>
      <c r="I87" s="34"/>
      <c r="J87" s="34"/>
      <c r="K87" s="36"/>
      <c r="L87" s="38"/>
      <c r="M87" s="34"/>
      <c r="N87" s="39"/>
      <c r="O87" s="32"/>
      <c r="P87" s="39"/>
      <c r="Q87" s="39"/>
      <c r="R87" s="39"/>
      <c r="S87" s="36"/>
      <c r="T87" s="40"/>
      <c r="U87" s="39"/>
      <c r="V87" s="39"/>
      <c r="W87" s="39"/>
      <c r="X87" s="39"/>
      <c r="Y87" s="39"/>
      <c r="Z87" s="39"/>
      <c r="AA87" s="41"/>
    </row>
    <row r="88" spans="1:27" ht="18.75" customHeight="1" x14ac:dyDescent="0.3">
      <c r="A88" s="33"/>
      <c r="B88" s="34"/>
      <c r="C88" s="35"/>
      <c r="D88" s="36"/>
      <c r="E88" s="37"/>
      <c r="F88" s="36"/>
      <c r="G88" s="34"/>
      <c r="H88" s="34"/>
      <c r="I88" s="34"/>
      <c r="J88" s="34"/>
      <c r="K88" s="36"/>
      <c r="L88" s="38"/>
      <c r="M88" s="34"/>
      <c r="N88" s="39"/>
      <c r="O88" s="32"/>
      <c r="P88" s="39"/>
      <c r="Q88" s="39"/>
      <c r="R88" s="39"/>
      <c r="S88" s="36"/>
      <c r="T88" s="40"/>
      <c r="U88" s="39"/>
      <c r="V88" s="39"/>
      <c r="W88" s="39"/>
      <c r="X88" s="39"/>
      <c r="Y88" s="39"/>
      <c r="Z88" s="39"/>
      <c r="AA88" s="41"/>
    </row>
    <row r="89" spans="1:27" ht="18.75" customHeight="1" x14ac:dyDescent="0.3">
      <c r="A89" s="33"/>
      <c r="B89" s="34"/>
      <c r="C89" s="35"/>
      <c r="D89" s="36"/>
      <c r="E89" s="37"/>
      <c r="F89" s="36"/>
      <c r="G89" s="34"/>
      <c r="H89" s="34"/>
      <c r="I89" s="34"/>
      <c r="J89" s="34"/>
      <c r="K89" s="36"/>
      <c r="L89" s="38"/>
      <c r="M89" s="34"/>
      <c r="N89" s="39"/>
      <c r="O89" s="32"/>
      <c r="P89" s="39"/>
      <c r="Q89" s="39"/>
      <c r="R89" s="39"/>
      <c r="S89" s="36"/>
      <c r="T89" s="40"/>
      <c r="U89" s="39"/>
      <c r="V89" s="39"/>
      <c r="W89" s="39"/>
      <c r="X89" s="39"/>
      <c r="Y89" s="39"/>
      <c r="Z89" s="39"/>
      <c r="AA89" s="41"/>
    </row>
    <row r="90" spans="1:27" ht="18.75" customHeight="1" x14ac:dyDescent="0.3">
      <c r="A90" s="33"/>
      <c r="B90" s="34"/>
      <c r="C90" s="35"/>
      <c r="D90" s="36"/>
      <c r="E90" s="37"/>
      <c r="F90" s="36"/>
      <c r="G90" s="34"/>
      <c r="H90" s="34"/>
      <c r="I90" s="34"/>
      <c r="J90" s="34"/>
      <c r="K90" s="36"/>
      <c r="L90" s="38"/>
      <c r="M90" s="34"/>
      <c r="N90" s="39"/>
      <c r="O90" s="32"/>
      <c r="P90" s="39"/>
      <c r="Q90" s="39"/>
      <c r="R90" s="39"/>
      <c r="S90" s="36"/>
      <c r="T90" s="40"/>
      <c r="U90" s="39"/>
      <c r="V90" s="39"/>
      <c r="W90" s="39"/>
      <c r="X90" s="39"/>
      <c r="Y90" s="39"/>
      <c r="Z90" s="39"/>
      <c r="AA90" s="41"/>
    </row>
    <row r="91" spans="1:27" ht="18.75" customHeight="1" x14ac:dyDescent="0.3">
      <c r="A91" s="33"/>
      <c r="B91" s="34"/>
      <c r="C91" s="35"/>
      <c r="D91" s="36"/>
      <c r="E91" s="37"/>
      <c r="F91" s="36"/>
      <c r="G91" s="34"/>
      <c r="H91" s="34"/>
      <c r="I91" s="34"/>
      <c r="J91" s="34"/>
      <c r="K91" s="36"/>
      <c r="L91" s="38"/>
      <c r="M91" s="34"/>
      <c r="N91" s="39"/>
      <c r="O91" s="32"/>
      <c r="P91" s="39"/>
      <c r="Q91" s="39"/>
      <c r="R91" s="39"/>
      <c r="S91" s="36"/>
      <c r="T91" s="40"/>
      <c r="U91" s="39"/>
      <c r="V91" s="39"/>
      <c r="W91" s="39"/>
      <c r="X91" s="39"/>
      <c r="Y91" s="39"/>
      <c r="Z91" s="39"/>
      <c r="AA91" s="41"/>
    </row>
    <row r="92" spans="1:27" ht="18.75" customHeight="1" x14ac:dyDescent="0.3">
      <c r="A92" s="33"/>
      <c r="B92" s="34"/>
      <c r="C92" s="35"/>
      <c r="D92" s="36"/>
      <c r="E92" s="37"/>
      <c r="F92" s="36"/>
      <c r="G92" s="34"/>
      <c r="H92" s="34"/>
      <c r="I92" s="34"/>
      <c r="J92" s="34"/>
      <c r="K92" s="36"/>
      <c r="L92" s="38"/>
      <c r="M92" s="34"/>
      <c r="N92" s="39"/>
      <c r="O92" s="32"/>
      <c r="P92" s="39"/>
      <c r="Q92" s="39"/>
      <c r="R92" s="39"/>
      <c r="S92" s="36"/>
      <c r="T92" s="40"/>
      <c r="U92" s="39"/>
      <c r="V92" s="39"/>
      <c r="W92" s="39"/>
      <c r="X92" s="39"/>
      <c r="Y92" s="39"/>
      <c r="Z92" s="39"/>
      <c r="AA92" s="41"/>
    </row>
    <row r="93" spans="1:27" ht="18.75" customHeight="1" x14ac:dyDescent="0.3">
      <c r="A93" s="33"/>
      <c r="B93" s="34"/>
      <c r="C93" s="35"/>
      <c r="D93" s="36"/>
      <c r="E93" s="37"/>
      <c r="F93" s="36"/>
      <c r="G93" s="34"/>
      <c r="H93" s="34"/>
      <c r="I93" s="34"/>
      <c r="J93" s="34"/>
      <c r="K93" s="36"/>
      <c r="L93" s="38"/>
      <c r="M93" s="34"/>
      <c r="N93" s="39"/>
      <c r="O93" s="32"/>
      <c r="P93" s="39"/>
      <c r="Q93" s="39"/>
      <c r="R93" s="39"/>
      <c r="S93" s="36"/>
      <c r="T93" s="40"/>
      <c r="U93" s="39"/>
      <c r="V93" s="39"/>
      <c r="W93" s="39"/>
      <c r="X93" s="39"/>
      <c r="Y93" s="39"/>
      <c r="Z93" s="39"/>
      <c r="AA93" s="41"/>
    </row>
    <row r="94" spans="1:27" ht="18.75" customHeight="1" x14ac:dyDescent="0.3">
      <c r="A94" s="33"/>
      <c r="B94" s="34"/>
      <c r="C94" s="35"/>
      <c r="D94" s="36"/>
      <c r="E94" s="37"/>
      <c r="F94" s="36"/>
      <c r="G94" s="34"/>
      <c r="H94" s="34"/>
      <c r="I94" s="34"/>
      <c r="J94" s="34"/>
      <c r="K94" s="36"/>
      <c r="L94" s="38"/>
      <c r="M94" s="34"/>
      <c r="N94" s="39"/>
      <c r="O94" s="32"/>
      <c r="P94" s="39"/>
      <c r="Q94" s="39"/>
      <c r="R94" s="39"/>
      <c r="S94" s="36"/>
      <c r="T94" s="40"/>
      <c r="U94" s="39"/>
      <c r="V94" s="39"/>
      <c r="W94" s="39"/>
      <c r="X94" s="39"/>
      <c r="Y94" s="39"/>
      <c r="Z94" s="39"/>
      <c r="AA94" s="41"/>
    </row>
    <row r="95" spans="1:27" ht="18.75" customHeight="1" x14ac:dyDescent="0.3">
      <c r="A95" s="33"/>
      <c r="B95" s="34"/>
      <c r="C95" s="35"/>
      <c r="D95" s="36"/>
      <c r="E95" s="37"/>
      <c r="F95" s="36"/>
      <c r="G95" s="34"/>
      <c r="H95" s="34"/>
      <c r="I95" s="34"/>
      <c r="J95" s="34"/>
      <c r="K95" s="36"/>
      <c r="L95" s="38"/>
      <c r="M95" s="34"/>
      <c r="N95" s="39"/>
      <c r="O95" s="32"/>
      <c r="P95" s="39"/>
      <c r="Q95" s="39"/>
      <c r="R95" s="39"/>
      <c r="S95" s="36"/>
      <c r="T95" s="40"/>
      <c r="U95" s="39"/>
      <c r="V95" s="39"/>
      <c r="W95" s="39"/>
      <c r="X95" s="39"/>
      <c r="Y95" s="39"/>
      <c r="Z95" s="39"/>
      <c r="AA95" s="41"/>
    </row>
    <row r="96" spans="1:27" ht="18.75" customHeight="1" x14ac:dyDescent="0.3">
      <c r="A96" s="33"/>
      <c r="B96" s="34"/>
      <c r="C96" s="35"/>
      <c r="D96" s="36"/>
      <c r="E96" s="37"/>
      <c r="F96" s="36"/>
      <c r="G96" s="34"/>
      <c r="H96" s="34"/>
      <c r="I96" s="34"/>
      <c r="J96" s="34"/>
      <c r="K96" s="36"/>
      <c r="L96" s="38"/>
      <c r="M96" s="34"/>
      <c r="N96" s="39"/>
      <c r="O96" s="32"/>
      <c r="P96" s="39"/>
      <c r="Q96" s="39"/>
      <c r="R96" s="39"/>
      <c r="S96" s="36"/>
      <c r="T96" s="40"/>
      <c r="U96" s="39"/>
      <c r="V96" s="39"/>
      <c r="W96" s="39"/>
      <c r="X96" s="39"/>
      <c r="Y96" s="39"/>
      <c r="Z96" s="39"/>
      <c r="AA96" s="41"/>
    </row>
    <row r="97" spans="1:27" ht="18.75" customHeight="1" x14ac:dyDescent="0.3">
      <c r="A97" s="33"/>
      <c r="B97" s="34"/>
      <c r="C97" s="35"/>
      <c r="D97" s="36"/>
      <c r="E97" s="37"/>
      <c r="F97" s="36"/>
      <c r="G97" s="34"/>
      <c r="H97" s="34"/>
      <c r="I97" s="34"/>
      <c r="J97" s="34"/>
      <c r="K97" s="36"/>
      <c r="L97" s="38"/>
      <c r="M97" s="34"/>
      <c r="N97" s="39"/>
      <c r="O97" s="32"/>
      <c r="P97" s="39"/>
      <c r="Q97" s="39"/>
      <c r="R97" s="39"/>
      <c r="S97" s="36"/>
      <c r="T97" s="40"/>
      <c r="U97" s="39"/>
      <c r="V97" s="39"/>
      <c r="W97" s="39"/>
      <c r="X97" s="39"/>
      <c r="Y97" s="39"/>
      <c r="Z97" s="39"/>
      <c r="AA97" s="41"/>
    </row>
    <row r="98" spans="1:27" ht="18.75" customHeight="1" x14ac:dyDescent="0.3">
      <c r="A98" s="33"/>
      <c r="B98" s="34"/>
      <c r="C98" s="35"/>
      <c r="D98" s="36"/>
      <c r="E98" s="37"/>
      <c r="F98" s="36"/>
      <c r="G98" s="34"/>
      <c r="H98" s="34"/>
      <c r="I98" s="34"/>
      <c r="J98" s="34"/>
      <c r="K98" s="36"/>
      <c r="L98" s="38"/>
      <c r="M98" s="34"/>
      <c r="N98" s="39"/>
      <c r="O98" s="32"/>
      <c r="P98" s="39"/>
      <c r="Q98" s="39"/>
      <c r="R98" s="39"/>
      <c r="S98" s="36"/>
      <c r="T98" s="40"/>
      <c r="U98" s="39"/>
      <c r="V98" s="39"/>
      <c r="W98" s="39"/>
      <c r="X98" s="39"/>
      <c r="Y98" s="39"/>
      <c r="Z98" s="39"/>
      <c r="AA98" s="41"/>
    </row>
    <row r="99" spans="1:27" ht="18.75" customHeight="1" x14ac:dyDescent="0.3">
      <c r="A99" s="33"/>
      <c r="B99" s="34"/>
      <c r="C99" s="35"/>
      <c r="D99" s="36"/>
      <c r="E99" s="37"/>
      <c r="F99" s="36"/>
      <c r="G99" s="34"/>
      <c r="H99" s="34"/>
      <c r="I99" s="34"/>
      <c r="J99" s="34"/>
      <c r="K99" s="36"/>
      <c r="L99" s="38"/>
      <c r="M99" s="34"/>
      <c r="N99" s="39"/>
      <c r="O99" s="32"/>
      <c r="P99" s="39"/>
      <c r="Q99" s="39"/>
      <c r="R99" s="39"/>
      <c r="S99" s="36"/>
      <c r="T99" s="40"/>
      <c r="U99" s="39"/>
      <c r="V99" s="39"/>
      <c r="W99" s="39"/>
      <c r="X99" s="39"/>
      <c r="Y99" s="39"/>
      <c r="Z99" s="39"/>
      <c r="AA99" s="41"/>
    </row>
    <row r="100" spans="1:27" ht="18.75" customHeight="1" x14ac:dyDescent="0.3">
      <c r="A100" s="33"/>
      <c r="B100" s="34"/>
      <c r="C100" s="35"/>
      <c r="D100" s="36"/>
      <c r="E100" s="37"/>
      <c r="F100" s="36"/>
      <c r="G100" s="34"/>
      <c r="H100" s="34"/>
      <c r="I100" s="34"/>
      <c r="J100" s="34"/>
      <c r="K100" s="36"/>
      <c r="L100" s="38"/>
      <c r="M100" s="34"/>
      <c r="N100" s="39"/>
      <c r="O100" s="32"/>
      <c r="P100" s="39"/>
      <c r="Q100" s="39"/>
      <c r="R100" s="39"/>
      <c r="S100" s="36"/>
      <c r="T100" s="40"/>
      <c r="U100" s="39"/>
      <c r="V100" s="39"/>
      <c r="W100" s="39"/>
      <c r="X100" s="39"/>
      <c r="Y100" s="39"/>
      <c r="Z100" s="39"/>
      <c r="AA100" s="41"/>
    </row>
    <row r="101" spans="1:27" ht="18.75" customHeight="1" x14ac:dyDescent="0.3">
      <c r="A101" s="33"/>
      <c r="B101" s="34"/>
      <c r="C101" s="35"/>
      <c r="D101" s="36"/>
      <c r="E101" s="37"/>
      <c r="F101" s="36"/>
      <c r="G101" s="34"/>
      <c r="H101" s="34"/>
      <c r="I101" s="34"/>
      <c r="J101" s="34"/>
      <c r="K101" s="36"/>
      <c r="L101" s="38"/>
      <c r="M101" s="34"/>
      <c r="N101" s="39"/>
      <c r="O101" s="32"/>
      <c r="P101" s="39"/>
      <c r="Q101" s="39"/>
      <c r="R101" s="39"/>
      <c r="S101" s="36"/>
      <c r="T101" s="40"/>
      <c r="U101" s="39"/>
      <c r="V101" s="39"/>
      <c r="W101" s="39"/>
      <c r="X101" s="39"/>
      <c r="Y101" s="39"/>
      <c r="Z101" s="39"/>
      <c r="AA101" s="41"/>
    </row>
    <row r="102" spans="1:27" ht="18.75" customHeight="1" x14ac:dyDescent="0.3">
      <c r="A102" s="33"/>
      <c r="B102" s="34"/>
      <c r="C102" s="35"/>
      <c r="D102" s="36"/>
      <c r="E102" s="37"/>
      <c r="F102" s="36"/>
      <c r="G102" s="34"/>
      <c r="H102" s="34"/>
      <c r="I102" s="34"/>
      <c r="J102" s="34"/>
      <c r="K102" s="36"/>
      <c r="L102" s="38"/>
      <c r="M102" s="34"/>
      <c r="N102" s="39"/>
      <c r="O102" s="32"/>
      <c r="P102" s="39"/>
      <c r="Q102" s="39"/>
      <c r="R102" s="39"/>
      <c r="S102" s="36"/>
      <c r="T102" s="40"/>
      <c r="U102" s="39"/>
      <c r="V102" s="39"/>
      <c r="W102" s="39"/>
      <c r="X102" s="39"/>
      <c r="Y102" s="39"/>
      <c r="Z102" s="39"/>
      <c r="AA102" s="41"/>
    </row>
    <row r="103" spans="1:27" ht="18.75" customHeight="1" x14ac:dyDescent="0.3">
      <c r="A103" s="33"/>
      <c r="B103" s="34"/>
      <c r="C103" s="35"/>
      <c r="D103" s="36"/>
      <c r="E103" s="37"/>
      <c r="F103" s="36"/>
      <c r="G103" s="34"/>
      <c r="H103" s="34"/>
      <c r="I103" s="34"/>
      <c r="J103" s="34"/>
      <c r="K103" s="36"/>
      <c r="L103" s="38"/>
      <c r="M103" s="34"/>
      <c r="N103" s="39"/>
      <c r="O103" s="32"/>
      <c r="P103" s="39"/>
      <c r="Q103" s="39"/>
      <c r="R103" s="39"/>
      <c r="S103" s="36"/>
      <c r="T103" s="40"/>
      <c r="U103" s="39"/>
      <c r="V103" s="39"/>
      <c r="W103" s="39"/>
      <c r="X103" s="39"/>
      <c r="Y103" s="39"/>
      <c r="Z103" s="39"/>
      <c r="AA103" s="41"/>
    </row>
    <row r="104" spans="1:27" ht="18.75" customHeight="1" x14ac:dyDescent="0.3">
      <c r="A104" s="33"/>
      <c r="B104" s="34"/>
      <c r="C104" s="35"/>
      <c r="D104" s="36"/>
      <c r="E104" s="37"/>
      <c r="F104" s="36"/>
      <c r="G104" s="34"/>
      <c r="H104" s="34"/>
      <c r="I104" s="34"/>
      <c r="J104" s="34"/>
      <c r="K104" s="36"/>
      <c r="L104" s="38"/>
      <c r="M104" s="34"/>
      <c r="N104" s="39"/>
      <c r="O104" s="32"/>
      <c r="P104" s="39"/>
      <c r="Q104" s="39"/>
      <c r="R104" s="39"/>
      <c r="S104" s="36"/>
      <c r="T104" s="40"/>
      <c r="U104" s="39"/>
      <c r="V104" s="39"/>
      <c r="W104" s="39"/>
      <c r="X104" s="39"/>
      <c r="Y104" s="39"/>
      <c r="Z104" s="39"/>
      <c r="AA104" s="41"/>
    </row>
    <row r="105" spans="1:27" ht="18.75" customHeight="1" x14ac:dyDescent="0.3">
      <c r="A105" s="33"/>
      <c r="B105" s="34"/>
      <c r="C105" s="35"/>
      <c r="D105" s="36"/>
      <c r="E105" s="37"/>
      <c r="F105" s="36"/>
      <c r="G105" s="34"/>
      <c r="H105" s="34"/>
      <c r="I105" s="34"/>
      <c r="J105" s="34"/>
      <c r="K105" s="36"/>
      <c r="L105" s="38"/>
      <c r="M105" s="34"/>
      <c r="N105" s="39"/>
      <c r="O105" s="32"/>
      <c r="P105" s="39"/>
      <c r="Q105" s="39"/>
      <c r="R105" s="39"/>
      <c r="S105" s="36"/>
      <c r="T105" s="40"/>
      <c r="U105" s="39"/>
      <c r="V105" s="39"/>
      <c r="W105" s="39"/>
      <c r="X105" s="39"/>
      <c r="Y105" s="39"/>
      <c r="Z105" s="39"/>
      <c r="AA105" s="41"/>
    </row>
    <row r="106" spans="1:27" ht="18.75" customHeight="1" x14ac:dyDescent="0.3">
      <c r="A106" s="33"/>
      <c r="B106" s="34"/>
      <c r="C106" s="35"/>
      <c r="D106" s="36"/>
      <c r="E106" s="37"/>
      <c r="F106" s="36"/>
      <c r="G106" s="34"/>
      <c r="H106" s="34"/>
      <c r="I106" s="34"/>
      <c r="J106" s="34"/>
      <c r="K106" s="36"/>
      <c r="L106" s="38"/>
      <c r="M106" s="34"/>
      <c r="N106" s="39"/>
      <c r="O106" s="32"/>
      <c r="P106" s="39"/>
      <c r="Q106" s="39"/>
      <c r="R106" s="39"/>
      <c r="S106" s="36"/>
      <c r="T106" s="40"/>
      <c r="U106" s="39"/>
      <c r="V106" s="39"/>
      <c r="W106" s="39"/>
      <c r="X106" s="39"/>
      <c r="Y106" s="39"/>
      <c r="Z106" s="39"/>
      <c r="AA106" s="41"/>
    </row>
    <row r="107" spans="1:27" ht="18.75" customHeight="1" x14ac:dyDescent="0.3">
      <c r="A107" s="33"/>
      <c r="B107" s="34"/>
      <c r="C107" s="35"/>
      <c r="D107" s="36"/>
      <c r="E107" s="37"/>
      <c r="F107" s="36"/>
      <c r="G107" s="34"/>
      <c r="H107" s="34"/>
      <c r="I107" s="34"/>
      <c r="J107" s="34"/>
      <c r="K107" s="36"/>
      <c r="L107" s="38"/>
      <c r="M107" s="34"/>
      <c r="N107" s="39"/>
      <c r="O107" s="32"/>
      <c r="P107" s="39"/>
      <c r="Q107" s="39"/>
      <c r="R107" s="39"/>
      <c r="S107" s="36"/>
      <c r="T107" s="40"/>
      <c r="U107" s="39"/>
      <c r="V107" s="39"/>
      <c r="W107" s="39"/>
      <c r="X107" s="39"/>
      <c r="Y107" s="39"/>
      <c r="Z107" s="39"/>
      <c r="AA107" s="41"/>
    </row>
    <row r="108" spans="1:27" ht="18.75" customHeight="1" x14ac:dyDescent="0.3">
      <c r="A108" s="33"/>
      <c r="B108" s="34"/>
      <c r="C108" s="35"/>
      <c r="D108" s="36"/>
      <c r="E108" s="37"/>
      <c r="F108" s="36"/>
      <c r="G108" s="34"/>
      <c r="H108" s="34"/>
      <c r="I108" s="34"/>
      <c r="J108" s="34"/>
      <c r="K108" s="36"/>
      <c r="L108" s="38"/>
      <c r="M108" s="34"/>
      <c r="N108" s="39"/>
      <c r="O108" s="32"/>
      <c r="P108" s="39"/>
      <c r="Q108" s="39"/>
      <c r="R108" s="39"/>
      <c r="S108" s="36"/>
      <c r="T108" s="40"/>
      <c r="U108" s="39"/>
      <c r="V108" s="39"/>
      <c r="W108" s="39"/>
      <c r="X108" s="39"/>
      <c r="Y108" s="39"/>
      <c r="Z108" s="39"/>
      <c r="AA108" s="41"/>
    </row>
    <row r="109" spans="1:27" ht="18.75" customHeight="1" x14ac:dyDescent="0.3">
      <c r="A109" s="33"/>
      <c r="B109" s="34"/>
      <c r="C109" s="35"/>
      <c r="D109" s="36"/>
      <c r="E109" s="37"/>
      <c r="F109" s="36"/>
      <c r="G109" s="34"/>
      <c r="H109" s="34"/>
      <c r="I109" s="34"/>
      <c r="J109" s="34"/>
      <c r="K109" s="36"/>
      <c r="L109" s="38"/>
      <c r="M109" s="34"/>
      <c r="N109" s="39"/>
      <c r="O109" s="32"/>
      <c r="P109" s="39"/>
      <c r="Q109" s="39"/>
      <c r="R109" s="39"/>
      <c r="S109" s="36"/>
      <c r="T109" s="40"/>
      <c r="U109" s="39"/>
      <c r="V109" s="39"/>
      <c r="W109" s="39"/>
      <c r="X109" s="39"/>
      <c r="Y109" s="39"/>
      <c r="Z109" s="39"/>
      <c r="AA109" s="41"/>
    </row>
    <row r="110" spans="1:27" ht="18.75" customHeight="1" x14ac:dyDescent="0.3">
      <c r="A110" s="33"/>
      <c r="B110" s="34"/>
      <c r="C110" s="35"/>
      <c r="D110" s="36"/>
      <c r="E110" s="37"/>
      <c r="F110" s="36"/>
      <c r="G110" s="34"/>
      <c r="H110" s="34"/>
      <c r="I110" s="34"/>
      <c r="J110" s="34"/>
      <c r="K110" s="36"/>
      <c r="L110" s="38"/>
      <c r="M110" s="34"/>
      <c r="N110" s="39"/>
      <c r="O110" s="32"/>
      <c r="P110" s="39"/>
      <c r="Q110" s="39"/>
      <c r="R110" s="39"/>
      <c r="S110" s="36"/>
      <c r="T110" s="40"/>
      <c r="U110" s="39"/>
      <c r="V110" s="39"/>
      <c r="W110" s="39"/>
      <c r="X110" s="39"/>
      <c r="Y110" s="39"/>
      <c r="Z110" s="39"/>
      <c r="AA110" s="41"/>
    </row>
    <row r="111" spans="1:27" ht="18.75" customHeight="1" x14ac:dyDescent="0.3">
      <c r="A111" s="33"/>
      <c r="B111" s="34"/>
      <c r="C111" s="35"/>
      <c r="D111" s="36"/>
      <c r="E111" s="37"/>
      <c r="F111" s="36"/>
      <c r="G111" s="34"/>
      <c r="H111" s="34"/>
      <c r="I111" s="34"/>
      <c r="J111" s="34"/>
      <c r="K111" s="36"/>
      <c r="L111" s="38"/>
      <c r="M111" s="34"/>
      <c r="N111" s="39"/>
      <c r="O111" s="32"/>
      <c r="P111" s="39"/>
      <c r="Q111" s="39"/>
      <c r="R111" s="39"/>
      <c r="S111" s="36"/>
      <c r="T111" s="40"/>
      <c r="U111" s="39"/>
      <c r="V111" s="39"/>
      <c r="W111" s="39"/>
      <c r="X111" s="39"/>
      <c r="Y111" s="39"/>
      <c r="Z111" s="39"/>
      <c r="AA111" s="41"/>
    </row>
    <row r="112" spans="1:27" ht="18.75" customHeight="1" x14ac:dyDescent="0.3">
      <c r="A112" s="33"/>
      <c r="B112" s="34"/>
      <c r="C112" s="35"/>
      <c r="D112" s="36"/>
      <c r="E112" s="37"/>
      <c r="F112" s="36"/>
      <c r="G112" s="34"/>
      <c r="H112" s="34"/>
      <c r="I112" s="34"/>
      <c r="J112" s="34"/>
      <c r="K112" s="36"/>
      <c r="L112" s="38"/>
      <c r="M112" s="34"/>
      <c r="N112" s="39"/>
      <c r="O112" s="32"/>
      <c r="P112" s="39"/>
      <c r="Q112" s="39"/>
      <c r="R112" s="39"/>
      <c r="S112" s="36"/>
      <c r="T112" s="40"/>
      <c r="U112" s="39"/>
      <c r="V112" s="39"/>
      <c r="W112" s="39"/>
      <c r="X112" s="39"/>
      <c r="Y112" s="39"/>
      <c r="Z112" s="39"/>
      <c r="AA112" s="41"/>
    </row>
    <row r="113" spans="1:26" ht="16.5" x14ac:dyDescent="0.3">
      <c r="A113" s="33"/>
      <c r="B113" s="34"/>
      <c r="C113" s="35"/>
      <c r="D113" s="36"/>
      <c r="E113" s="37"/>
      <c r="F113" s="36"/>
      <c r="G113" s="34"/>
      <c r="H113" s="34"/>
      <c r="I113" s="34"/>
      <c r="J113" s="34"/>
      <c r="K113" s="36"/>
      <c r="L113" s="38"/>
      <c r="M113" s="34"/>
      <c r="N113" s="39"/>
      <c r="O113" s="32"/>
      <c r="P113" s="39"/>
      <c r="Q113" s="39"/>
      <c r="R113" s="39"/>
      <c r="S113" s="36"/>
      <c r="T113" s="40"/>
      <c r="U113" s="39"/>
      <c r="V113" s="39"/>
      <c r="W113" s="39"/>
      <c r="X113" s="39"/>
      <c r="Y113" s="15"/>
      <c r="Z113" s="15"/>
    </row>
    <row r="114" spans="1:26" ht="16.5" x14ac:dyDescent="0.3">
      <c r="A114" s="33"/>
      <c r="B114" s="34"/>
      <c r="C114" s="35"/>
      <c r="D114" s="36"/>
      <c r="E114" s="37"/>
      <c r="F114" s="36"/>
      <c r="G114" s="34"/>
      <c r="H114" s="34"/>
      <c r="I114" s="34"/>
      <c r="J114" s="34"/>
      <c r="K114" s="36"/>
      <c r="L114" s="38"/>
      <c r="M114" s="34"/>
      <c r="N114" s="39"/>
      <c r="O114" s="32"/>
      <c r="P114" s="39"/>
      <c r="Q114" s="39"/>
      <c r="R114" s="39"/>
      <c r="S114" s="36"/>
      <c r="T114" s="40"/>
      <c r="U114" s="39"/>
      <c r="V114" s="39"/>
      <c r="W114" s="39"/>
      <c r="X114" s="39"/>
      <c r="Y114" s="3"/>
      <c r="Z114" s="3"/>
    </row>
    <row r="115" spans="1:26" ht="16.5" x14ac:dyDescent="0.3">
      <c r="A115" s="33"/>
      <c r="B115" s="34"/>
      <c r="C115" s="35"/>
      <c r="D115" s="36"/>
      <c r="E115" s="37"/>
      <c r="F115" s="36"/>
      <c r="G115" s="34"/>
      <c r="H115" s="34"/>
      <c r="I115" s="34"/>
      <c r="J115" s="34"/>
      <c r="K115" s="36"/>
      <c r="L115" s="38"/>
      <c r="M115" s="34"/>
      <c r="N115" s="39"/>
      <c r="O115" s="32"/>
      <c r="P115" s="39"/>
      <c r="Q115" s="39"/>
      <c r="R115" s="39"/>
      <c r="S115" s="36"/>
      <c r="T115" s="40"/>
      <c r="U115" s="39"/>
      <c r="V115" s="39"/>
      <c r="W115" s="39"/>
      <c r="X115" s="39"/>
      <c r="Y115" s="3"/>
      <c r="Z115" s="3"/>
    </row>
    <row r="116" spans="1:26" x14ac:dyDescent="0.25">
      <c r="A116" s="14">
        <v>360</v>
      </c>
      <c r="B116" s="15"/>
      <c r="C116" s="16"/>
      <c r="D116" s="17" t="s">
        <v>43</v>
      </c>
      <c r="E116" s="15"/>
      <c r="F116" s="15"/>
      <c r="G116" s="15"/>
      <c r="H116" s="15"/>
      <c r="I116" s="15"/>
      <c r="J116" s="15"/>
      <c r="K116" s="15" t="s">
        <v>33</v>
      </c>
      <c r="L116" s="15" t="s">
        <v>25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3"/>
      <c r="Z116" s="3"/>
    </row>
    <row r="117" spans="1:26" x14ac:dyDescent="0.25">
      <c r="A117" s="2">
        <v>361</v>
      </c>
      <c r="B117" s="3"/>
      <c r="C117" s="7"/>
      <c r="D117" s="10" t="s">
        <v>43</v>
      </c>
      <c r="E117" s="3"/>
      <c r="F117" s="3"/>
      <c r="G117" s="3"/>
      <c r="H117" s="3"/>
      <c r="I117" s="3"/>
      <c r="J117" s="3"/>
      <c r="K117" s="3" t="s">
        <v>33</v>
      </c>
      <c r="L117" s="3" t="s">
        <v>25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2">
        <v>362</v>
      </c>
      <c r="B118" s="3"/>
      <c r="C118" s="7"/>
      <c r="D118" s="10" t="s">
        <v>43</v>
      </c>
      <c r="E118" s="3"/>
      <c r="F118" s="3"/>
      <c r="G118" s="3"/>
      <c r="H118" s="3"/>
      <c r="I118" s="3"/>
      <c r="J118" s="3"/>
      <c r="K118" s="3" t="s">
        <v>33</v>
      </c>
      <c r="L118" s="3" t="s">
        <v>25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2">
        <v>363</v>
      </c>
      <c r="B119" s="3"/>
      <c r="C119" s="7"/>
      <c r="D119" s="10" t="s">
        <v>43</v>
      </c>
      <c r="E119" s="3"/>
      <c r="F119" s="3"/>
      <c r="G119" s="3"/>
      <c r="H119" s="3"/>
      <c r="I119" s="3"/>
      <c r="J119" s="3"/>
      <c r="K119" s="3" t="s">
        <v>33</v>
      </c>
      <c r="L119" s="3" t="s">
        <v>25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2">
        <v>364</v>
      </c>
      <c r="B120" s="3"/>
      <c r="C120" s="7"/>
      <c r="D120" s="10" t="s">
        <v>43</v>
      </c>
      <c r="E120" s="3"/>
      <c r="F120" s="3"/>
      <c r="G120" s="3"/>
      <c r="H120" s="3"/>
      <c r="I120" s="3"/>
      <c r="J120" s="3"/>
      <c r="K120" s="3" t="s">
        <v>33</v>
      </c>
      <c r="L120" s="3" t="s">
        <v>25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2">
        <v>365</v>
      </c>
      <c r="B121" s="3"/>
      <c r="C121" s="7"/>
      <c r="D121" s="10" t="s">
        <v>43</v>
      </c>
      <c r="E121" s="3"/>
      <c r="F121" s="3"/>
      <c r="G121" s="3"/>
      <c r="H121" s="3"/>
      <c r="I121" s="3"/>
      <c r="J121" s="3"/>
      <c r="K121" s="3" t="s">
        <v>33</v>
      </c>
      <c r="L121" s="3" t="s">
        <v>25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2">
        <v>366</v>
      </c>
      <c r="B122" s="3"/>
      <c r="C122" s="7"/>
      <c r="D122" s="10" t="s">
        <v>43</v>
      </c>
      <c r="E122" s="3"/>
      <c r="F122" s="3"/>
      <c r="G122" s="3"/>
      <c r="H122" s="3"/>
      <c r="I122" s="3"/>
      <c r="J122" s="3"/>
      <c r="K122" s="3" t="s">
        <v>33</v>
      </c>
      <c r="L122" s="3" t="s">
        <v>25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2">
        <v>367</v>
      </c>
      <c r="B123" s="3"/>
      <c r="C123" s="7"/>
      <c r="D123" s="10" t="s">
        <v>43</v>
      </c>
      <c r="E123" s="3"/>
      <c r="F123" s="3"/>
      <c r="G123" s="3"/>
      <c r="H123" s="3"/>
      <c r="I123" s="3"/>
      <c r="J123" s="3"/>
      <c r="K123" s="3" t="s">
        <v>33</v>
      </c>
      <c r="L123" s="3" t="s">
        <v>25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2">
        <v>368</v>
      </c>
      <c r="B124" s="3"/>
      <c r="C124" s="7"/>
      <c r="D124" s="10" t="s">
        <v>43</v>
      </c>
      <c r="E124" s="3"/>
      <c r="F124" s="3"/>
      <c r="G124" s="3"/>
      <c r="H124" s="3"/>
      <c r="I124" s="3"/>
      <c r="J124" s="3"/>
      <c r="K124" s="3" t="s">
        <v>33</v>
      </c>
      <c r="L124" s="3" t="s">
        <v>25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2">
        <v>369</v>
      </c>
      <c r="B125" s="3"/>
      <c r="C125" s="7"/>
      <c r="D125" s="10" t="s">
        <v>43</v>
      </c>
      <c r="E125" s="3"/>
      <c r="F125" s="3"/>
      <c r="G125" s="3"/>
      <c r="H125" s="3"/>
      <c r="I125" s="3"/>
      <c r="J125" s="3"/>
      <c r="K125" s="3" t="s">
        <v>33</v>
      </c>
      <c r="L125" s="3" t="s">
        <v>25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2">
        <v>370</v>
      </c>
      <c r="B126" s="3"/>
      <c r="C126" s="7"/>
      <c r="D126" s="10" t="s">
        <v>43</v>
      </c>
      <c r="E126" s="3"/>
      <c r="F126" s="3"/>
      <c r="G126" s="3"/>
      <c r="H126" s="3"/>
      <c r="I126" s="3"/>
      <c r="J126" s="3"/>
      <c r="K126" s="3" t="s">
        <v>33</v>
      </c>
      <c r="L126" s="3" t="s">
        <v>25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2">
        <v>371</v>
      </c>
      <c r="B127" s="3"/>
      <c r="C127" s="7"/>
      <c r="D127" s="10" t="s">
        <v>43</v>
      </c>
      <c r="E127" s="3"/>
      <c r="F127" s="3"/>
      <c r="G127" s="3"/>
      <c r="H127" s="3"/>
      <c r="I127" s="3"/>
      <c r="J127" s="3"/>
      <c r="K127" s="3" t="s">
        <v>33</v>
      </c>
      <c r="L127" s="3" t="s">
        <v>25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2">
        <v>372</v>
      </c>
      <c r="B128" s="3"/>
      <c r="C128" s="7"/>
      <c r="D128" s="10" t="s">
        <v>43</v>
      </c>
      <c r="E128" s="3"/>
      <c r="F128" s="3"/>
      <c r="G128" s="3"/>
      <c r="H128" s="3"/>
      <c r="I128" s="3"/>
      <c r="J128" s="3"/>
      <c r="K128" s="3" t="s">
        <v>33</v>
      </c>
      <c r="L128" s="3" t="s">
        <v>25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2">
        <v>373</v>
      </c>
      <c r="B129" s="3"/>
      <c r="C129" s="7"/>
      <c r="D129" s="10" t="s">
        <v>43</v>
      </c>
      <c r="E129" s="3"/>
      <c r="F129" s="3"/>
      <c r="G129" s="3"/>
      <c r="H129" s="3"/>
      <c r="I129" s="3"/>
      <c r="J129" s="3"/>
      <c r="K129" s="3" t="s">
        <v>33</v>
      </c>
      <c r="L129" s="3" t="s">
        <v>25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2">
        <v>374</v>
      </c>
      <c r="B130" s="3"/>
      <c r="C130" s="7"/>
      <c r="D130" s="10" t="s">
        <v>43</v>
      </c>
      <c r="E130" s="3"/>
      <c r="F130" s="3"/>
      <c r="G130" s="3"/>
      <c r="H130" s="3"/>
      <c r="I130" s="3"/>
      <c r="J130" s="3"/>
      <c r="K130" s="3" t="s">
        <v>33</v>
      </c>
      <c r="L130" s="3" t="s">
        <v>25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2">
        <v>375</v>
      </c>
      <c r="B131" s="3"/>
      <c r="C131" s="7"/>
      <c r="D131" s="10" t="s">
        <v>43</v>
      </c>
      <c r="E131" s="3"/>
      <c r="F131" s="3"/>
      <c r="G131" s="3"/>
      <c r="H131" s="3"/>
      <c r="I131" s="3"/>
      <c r="J131" s="3"/>
      <c r="K131" s="3" t="s">
        <v>33</v>
      </c>
      <c r="L131" s="3" t="s">
        <v>25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2">
        <v>376</v>
      </c>
      <c r="B132" s="3"/>
      <c r="C132" s="7"/>
      <c r="D132" s="10" t="s">
        <v>43</v>
      </c>
      <c r="E132" s="3"/>
      <c r="F132" s="3"/>
      <c r="G132" s="3"/>
      <c r="H132" s="3"/>
      <c r="I132" s="3"/>
      <c r="J132" s="3"/>
      <c r="K132" s="3" t="s">
        <v>33</v>
      </c>
      <c r="L132" s="3" t="s">
        <v>25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2">
        <v>377</v>
      </c>
      <c r="B133" s="3"/>
      <c r="C133" s="7"/>
      <c r="D133" s="10" t="s">
        <v>43</v>
      </c>
      <c r="E133" s="3"/>
      <c r="F133" s="3"/>
      <c r="G133" s="3"/>
      <c r="H133" s="3"/>
      <c r="I133" s="3"/>
      <c r="J133" s="3"/>
      <c r="K133" s="3" t="s">
        <v>33</v>
      </c>
      <c r="L133" s="3" t="s">
        <v>25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2">
        <v>378</v>
      </c>
      <c r="B134" s="3"/>
      <c r="C134" s="7"/>
      <c r="D134" s="10" t="s">
        <v>43</v>
      </c>
      <c r="E134" s="3"/>
      <c r="F134" s="3"/>
      <c r="G134" s="3"/>
      <c r="H134" s="3"/>
      <c r="I134" s="3"/>
      <c r="J134" s="3"/>
      <c r="K134" s="3" t="s">
        <v>33</v>
      </c>
      <c r="L134" s="3" t="s">
        <v>25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2">
        <v>379</v>
      </c>
      <c r="B135" s="3"/>
      <c r="C135" s="7"/>
      <c r="D135" s="10" t="s">
        <v>43</v>
      </c>
      <c r="E135" s="3"/>
      <c r="F135" s="3"/>
      <c r="G135" s="3"/>
      <c r="H135" s="3"/>
      <c r="I135" s="3"/>
      <c r="J135" s="3"/>
      <c r="K135" s="3" t="s">
        <v>33</v>
      </c>
      <c r="L135" s="3" t="s">
        <v>25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2">
        <v>380</v>
      </c>
      <c r="B136" s="3"/>
      <c r="C136" s="7"/>
      <c r="D136" s="10" t="s">
        <v>43</v>
      </c>
      <c r="E136" s="3"/>
      <c r="F136" s="3"/>
      <c r="G136" s="3"/>
      <c r="H136" s="3"/>
      <c r="I136" s="3"/>
      <c r="J136" s="3"/>
      <c r="K136" s="3" t="s">
        <v>33</v>
      </c>
      <c r="L136" s="3" t="s">
        <v>25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2">
        <v>381</v>
      </c>
      <c r="B137" s="3"/>
      <c r="C137" s="7"/>
      <c r="D137" s="10" t="s">
        <v>43</v>
      </c>
      <c r="E137" s="3"/>
      <c r="F137" s="3"/>
      <c r="G137" s="3"/>
      <c r="H137" s="3"/>
      <c r="I137" s="3"/>
      <c r="J137" s="3"/>
      <c r="K137" s="3" t="s">
        <v>33</v>
      </c>
      <c r="L137" s="3" t="s">
        <v>25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2">
        <v>382</v>
      </c>
      <c r="B138" s="3"/>
      <c r="C138" s="7"/>
      <c r="D138" s="10" t="s">
        <v>43</v>
      </c>
      <c r="E138" s="3"/>
      <c r="F138" s="3"/>
      <c r="G138" s="3"/>
      <c r="H138" s="3"/>
      <c r="I138" s="3"/>
      <c r="J138" s="3"/>
      <c r="K138" s="3" t="s">
        <v>33</v>
      </c>
      <c r="L138" s="3" t="s">
        <v>25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2">
        <v>383</v>
      </c>
      <c r="B139" s="3"/>
      <c r="C139" s="7"/>
      <c r="D139" s="10" t="s">
        <v>43</v>
      </c>
      <c r="E139" s="3"/>
      <c r="F139" s="3"/>
      <c r="G139" s="3"/>
      <c r="H139" s="3"/>
      <c r="I139" s="3"/>
      <c r="J139" s="3"/>
      <c r="K139" s="3" t="s">
        <v>33</v>
      </c>
      <c r="L139" s="3" t="s">
        <v>25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2">
        <v>384</v>
      </c>
      <c r="B140" s="3"/>
      <c r="C140" s="7"/>
      <c r="D140" s="10" t="s">
        <v>43</v>
      </c>
      <c r="E140" s="3"/>
      <c r="F140" s="3"/>
      <c r="G140" s="3"/>
      <c r="H140" s="3"/>
      <c r="I140" s="3"/>
      <c r="J140" s="3"/>
      <c r="K140" s="3" t="s">
        <v>33</v>
      </c>
      <c r="L140" s="3" t="s">
        <v>25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2">
        <v>385</v>
      </c>
      <c r="B141" s="3"/>
      <c r="C141" s="7"/>
      <c r="D141" s="10" t="s">
        <v>43</v>
      </c>
      <c r="E141" s="3"/>
      <c r="F141" s="3"/>
      <c r="G141" s="3"/>
      <c r="H141" s="3"/>
      <c r="I141" s="3"/>
      <c r="J141" s="3"/>
      <c r="K141" s="3" t="s">
        <v>33</v>
      </c>
      <c r="L141" s="3" t="s">
        <v>25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2">
        <v>386</v>
      </c>
      <c r="B142" s="3"/>
      <c r="C142" s="7"/>
      <c r="D142" s="10" t="s">
        <v>43</v>
      </c>
      <c r="E142" s="3"/>
      <c r="F142" s="3"/>
      <c r="G142" s="3"/>
      <c r="H142" s="3"/>
      <c r="I142" s="3"/>
      <c r="J142" s="3"/>
      <c r="K142" s="3" t="s">
        <v>33</v>
      </c>
      <c r="L142" s="3" t="s">
        <v>25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2">
        <v>387</v>
      </c>
      <c r="B143" s="3"/>
      <c r="C143" s="7"/>
      <c r="D143" s="10" t="s">
        <v>43</v>
      </c>
      <c r="E143" s="3"/>
      <c r="F143" s="3"/>
      <c r="G143" s="3"/>
      <c r="H143" s="3"/>
      <c r="I143" s="3"/>
      <c r="J143" s="3"/>
      <c r="K143" s="3" t="s">
        <v>33</v>
      </c>
      <c r="L143" s="3" t="s">
        <v>25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2">
        <v>388</v>
      </c>
      <c r="B144" s="3"/>
      <c r="C144" s="7"/>
      <c r="D144" s="10" t="s">
        <v>43</v>
      </c>
      <c r="E144" s="3"/>
      <c r="F144" s="3"/>
      <c r="G144" s="3"/>
      <c r="H144" s="3"/>
      <c r="I144" s="3"/>
      <c r="J144" s="3"/>
      <c r="K144" s="3" t="s">
        <v>33</v>
      </c>
      <c r="L144" s="3" t="s">
        <v>25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2">
        <v>389</v>
      </c>
      <c r="B145" s="3"/>
      <c r="C145" s="7"/>
      <c r="D145" s="10" t="s">
        <v>43</v>
      </c>
      <c r="E145" s="3"/>
      <c r="F145" s="3"/>
      <c r="G145" s="3"/>
      <c r="H145" s="3"/>
      <c r="I145" s="3"/>
      <c r="J145" s="3"/>
      <c r="K145" s="3" t="s">
        <v>33</v>
      </c>
      <c r="L145" s="3" t="s">
        <v>25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2">
        <v>390</v>
      </c>
      <c r="B146" s="3"/>
      <c r="C146" s="7"/>
      <c r="D146" s="10" t="s">
        <v>43</v>
      </c>
      <c r="E146" s="3"/>
      <c r="F146" s="3"/>
      <c r="G146" s="3"/>
      <c r="H146" s="3"/>
      <c r="I146" s="3"/>
      <c r="J146" s="3"/>
      <c r="K146" s="3" t="s">
        <v>33</v>
      </c>
      <c r="L146" s="3" t="s">
        <v>25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2">
        <v>391</v>
      </c>
      <c r="B147" s="3"/>
      <c r="C147" s="7"/>
      <c r="D147" s="10" t="s">
        <v>43</v>
      </c>
      <c r="E147" s="3"/>
      <c r="F147" s="3"/>
      <c r="G147" s="3"/>
      <c r="H147" s="3"/>
      <c r="I147" s="3"/>
      <c r="J147" s="3"/>
      <c r="K147" s="3" t="s">
        <v>33</v>
      </c>
      <c r="L147" s="3" t="s">
        <v>25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2">
        <v>392</v>
      </c>
      <c r="B148" s="3"/>
      <c r="C148" s="7"/>
      <c r="D148" s="10" t="s">
        <v>43</v>
      </c>
      <c r="E148" s="3"/>
      <c r="F148" s="3"/>
      <c r="G148" s="3"/>
      <c r="H148" s="3"/>
      <c r="I148" s="3"/>
      <c r="J148" s="3"/>
      <c r="K148" s="3" t="s">
        <v>33</v>
      </c>
      <c r="L148" s="3" t="s">
        <v>25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2">
        <v>393</v>
      </c>
      <c r="B149" s="3"/>
      <c r="C149" s="7"/>
      <c r="D149" s="10" t="s">
        <v>43</v>
      </c>
      <c r="E149" s="3"/>
      <c r="F149" s="3"/>
      <c r="G149" s="3"/>
      <c r="H149" s="3"/>
      <c r="I149" s="3"/>
      <c r="J149" s="3"/>
      <c r="K149" s="3" t="s">
        <v>33</v>
      </c>
      <c r="L149" s="3" t="s">
        <v>25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2">
        <v>394</v>
      </c>
      <c r="B150" s="3"/>
      <c r="C150" s="7"/>
      <c r="D150" s="10" t="s">
        <v>43</v>
      </c>
      <c r="E150" s="3"/>
      <c r="F150" s="3"/>
      <c r="G150" s="3"/>
      <c r="H150" s="3"/>
      <c r="I150" s="3"/>
      <c r="J150" s="3"/>
      <c r="K150" s="3" t="s">
        <v>33</v>
      </c>
      <c r="L150" s="3" t="s">
        <v>25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2">
        <v>395</v>
      </c>
      <c r="B151" s="3"/>
      <c r="C151" s="7"/>
      <c r="D151" s="10" t="s">
        <v>43</v>
      </c>
      <c r="E151" s="3"/>
      <c r="F151" s="3"/>
      <c r="G151" s="3"/>
      <c r="H151" s="3"/>
      <c r="I151" s="3"/>
      <c r="J151" s="3"/>
      <c r="K151" s="3" t="s">
        <v>33</v>
      </c>
      <c r="L151" s="3" t="s">
        <v>25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2">
        <v>396</v>
      </c>
      <c r="B152" s="3"/>
      <c r="C152" s="7"/>
      <c r="D152" s="10" t="s">
        <v>43</v>
      </c>
      <c r="E152" s="3"/>
      <c r="F152" s="3"/>
      <c r="G152" s="3"/>
      <c r="H152" s="3"/>
      <c r="I152" s="3"/>
      <c r="J152" s="3"/>
      <c r="K152" s="3" t="s">
        <v>33</v>
      </c>
      <c r="L152" s="3" t="s">
        <v>25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2">
        <v>397</v>
      </c>
      <c r="B153" s="3"/>
      <c r="C153" s="7"/>
      <c r="D153" s="10" t="s">
        <v>43</v>
      </c>
      <c r="E153" s="3"/>
      <c r="F153" s="3"/>
      <c r="G153" s="3"/>
      <c r="H153" s="3"/>
      <c r="I153" s="3"/>
      <c r="J153" s="3"/>
      <c r="K153" s="3" t="s">
        <v>33</v>
      </c>
      <c r="L153" s="3" t="s">
        <v>25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2">
        <v>398</v>
      </c>
      <c r="B154" s="3"/>
      <c r="C154" s="7"/>
      <c r="D154" s="10" t="s">
        <v>43</v>
      </c>
      <c r="E154" s="3"/>
      <c r="F154" s="3"/>
      <c r="G154" s="3"/>
      <c r="H154" s="3"/>
      <c r="I154" s="3"/>
      <c r="J154" s="3"/>
      <c r="K154" s="3" t="s">
        <v>33</v>
      </c>
      <c r="L154" s="3" t="s">
        <v>25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2">
        <v>399</v>
      </c>
      <c r="B155" s="3"/>
      <c r="C155" s="7"/>
      <c r="D155" s="10" t="s">
        <v>43</v>
      </c>
      <c r="E155" s="3"/>
      <c r="F155" s="3"/>
      <c r="G155" s="3"/>
      <c r="H155" s="3"/>
      <c r="I155" s="3"/>
      <c r="J155" s="3"/>
      <c r="K155" s="3" t="s">
        <v>33</v>
      </c>
      <c r="L155" s="3" t="s">
        <v>25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2">
        <v>400</v>
      </c>
      <c r="B156" s="3"/>
      <c r="C156" s="7"/>
      <c r="D156" s="10" t="s">
        <v>43</v>
      </c>
      <c r="E156" s="3"/>
      <c r="F156" s="3"/>
      <c r="G156" s="3"/>
      <c r="H156" s="3"/>
      <c r="I156" s="3"/>
      <c r="J156" s="3"/>
      <c r="K156" s="3" t="s">
        <v>33</v>
      </c>
      <c r="L156" s="3" t="s">
        <v>25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2">
        <v>401</v>
      </c>
      <c r="B157" s="3"/>
      <c r="C157" s="7"/>
      <c r="D157" s="10" t="s">
        <v>43</v>
      </c>
      <c r="E157" s="3"/>
      <c r="F157" s="3"/>
      <c r="G157" s="3"/>
      <c r="H157" s="3"/>
      <c r="I157" s="3"/>
      <c r="J157" s="3"/>
      <c r="K157" s="3" t="s">
        <v>33</v>
      </c>
      <c r="L157" s="3" t="s">
        <v>25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2">
        <v>402</v>
      </c>
      <c r="B158" s="3"/>
      <c r="C158" s="7"/>
      <c r="D158" s="10" t="s">
        <v>43</v>
      </c>
      <c r="E158" s="3"/>
      <c r="F158" s="3"/>
      <c r="G158" s="3"/>
      <c r="H158" s="3"/>
      <c r="I158" s="3"/>
      <c r="J158" s="3"/>
      <c r="K158" s="3" t="s">
        <v>33</v>
      </c>
      <c r="L158" s="3" t="s">
        <v>25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2">
        <v>403</v>
      </c>
      <c r="B159" s="3"/>
      <c r="C159" s="7"/>
      <c r="D159" s="10" t="s">
        <v>43</v>
      </c>
      <c r="E159" s="3"/>
      <c r="F159" s="3"/>
      <c r="G159" s="3"/>
      <c r="H159" s="3"/>
      <c r="I159" s="3"/>
      <c r="J159" s="3"/>
      <c r="K159" s="3" t="s">
        <v>33</v>
      </c>
      <c r="L159" s="3" t="s">
        <v>25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2">
        <v>404</v>
      </c>
      <c r="B160" s="3"/>
      <c r="C160" s="7"/>
      <c r="D160" s="10" t="s">
        <v>43</v>
      </c>
      <c r="E160" s="3"/>
      <c r="F160" s="3"/>
      <c r="G160" s="3"/>
      <c r="H160" s="3"/>
      <c r="I160" s="3"/>
      <c r="J160" s="3"/>
      <c r="K160" s="3" t="s">
        <v>33</v>
      </c>
      <c r="L160" s="3" t="s">
        <v>25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2">
        <v>405</v>
      </c>
      <c r="B161" s="3"/>
      <c r="C161" s="7"/>
      <c r="D161" s="10" t="s">
        <v>43</v>
      </c>
      <c r="E161" s="3"/>
      <c r="F161" s="3"/>
      <c r="G161" s="3"/>
      <c r="H161" s="3"/>
      <c r="I161" s="3"/>
      <c r="J161" s="3"/>
      <c r="K161" s="3" t="s">
        <v>33</v>
      </c>
      <c r="L161" s="3" t="s">
        <v>25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2">
        <v>406</v>
      </c>
      <c r="B162" s="3"/>
      <c r="C162" s="7"/>
      <c r="D162" s="10" t="s">
        <v>43</v>
      </c>
      <c r="E162" s="3"/>
      <c r="F162" s="3"/>
      <c r="G162" s="3"/>
      <c r="H162" s="3"/>
      <c r="I162" s="3"/>
      <c r="J162" s="3"/>
      <c r="K162" s="3" t="s">
        <v>33</v>
      </c>
      <c r="L162" s="3" t="s">
        <v>25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2">
        <v>407</v>
      </c>
      <c r="B163" s="3"/>
      <c r="C163" s="7"/>
      <c r="D163" s="10" t="s">
        <v>43</v>
      </c>
      <c r="E163" s="3"/>
      <c r="F163" s="3"/>
      <c r="G163" s="3"/>
      <c r="H163" s="3"/>
      <c r="I163" s="3"/>
      <c r="J163" s="3"/>
      <c r="K163" s="3" t="s">
        <v>33</v>
      </c>
      <c r="L163" s="3" t="s">
        <v>25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2">
        <v>408</v>
      </c>
      <c r="B164" s="3"/>
      <c r="C164" s="7"/>
      <c r="D164" s="10" t="s">
        <v>43</v>
      </c>
      <c r="E164" s="3"/>
      <c r="F164" s="3"/>
      <c r="G164" s="3"/>
      <c r="H164" s="3"/>
      <c r="I164" s="3"/>
      <c r="J164" s="3"/>
      <c r="K164" s="3" t="s">
        <v>33</v>
      </c>
      <c r="L164" s="3" t="s">
        <v>25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2">
        <v>409</v>
      </c>
      <c r="B165" s="3"/>
      <c r="C165" s="7"/>
      <c r="D165" s="10" t="s">
        <v>43</v>
      </c>
      <c r="E165" s="3"/>
      <c r="F165" s="3"/>
      <c r="G165" s="3"/>
      <c r="H165" s="3"/>
      <c r="I165" s="3"/>
      <c r="J165" s="3"/>
      <c r="K165" s="3" t="s">
        <v>33</v>
      </c>
      <c r="L165" s="3" t="s">
        <v>25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2">
        <v>410</v>
      </c>
      <c r="B166" s="3"/>
      <c r="C166" s="7"/>
      <c r="D166" s="10" t="s">
        <v>43</v>
      </c>
      <c r="E166" s="3"/>
      <c r="F166" s="3"/>
      <c r="G166" s="3"/>
      <c r="H166" s="3"/>
      <c r="I166" s="3"/>
      <c r="J166" s="3"/>
      <c r="K166" s="3" t="s">
        <v>33</v>
      </c>
      <c r="L166" s="3" t="s">
        <v>25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2">
        <v>411</v>
      </c>
      <c r="B167" s="3"/>
      <c r="C167" s="7"/>
      <c r="D167" s="10" t="s">
        <v>43</v>
      </c>
      <c r="E167" s="3"/>
      <c r="F167" s="3"/>
      <c r="G167" s="3"/>
      <c r="H167" s="3"/>
      <c r="I167" s="3"/>
      <c r="J167" s="3"/>
      <c r="K167" s="3" t="s">
        <v>33</v>
      </c>
      <c r="L167" s="3" t="s">
        <v>25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2">
        <v>412</v>
      </c>
      <c r="B168" s="3"/>
      <c r="C168" s="7"/>
      <c r="D168" s="10" t="s">
        <v>43</v>
      </c>
      <c r="E168" s="3"/>
      <c r="F168" s="3"/>
      <c r="G168" s="3"/>
      <c r="H168" s="3"/>
      <c r="I168" s="3"/>
      <c r="J168" s="3"/>
      <c r="K168" s="3" t="s">
        <v>33</v>
      </c>
      <c r="L168" s="3" t="s">
        <v>25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2">
        <v>413</v>
      </c>
      <c r="B169" s="3"/>
      <c r="C169" s="7"/>
      <c r="D169" s="10" t="s">
        <v>43</v>
      </c>
      <c r="E169" s="3"/>
      <c r="F169" s="3"/>
      <c r="G169" s="3"/>
      <c r="H169" s="3"/>
      <c r="I169" s="3"/>
      <c r="J169" s="3"/>
      <c r="K169" s="3" t="s">
        <v>33</v>
      </c>
      <c r="L169" s="3" t="s">
        <v>25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2">
        <v>414</v>
      </c>
      <c r="B170" s="3"/>
      <c r="C170" s="7"/>
      <c r="D170" s="10" t="s">
        <v>43</v>
      </c>
      <c r="E170" s="3"/>
      <c r="F170" s="3"/>
      <c r="G170" s="3"/>
      <c r="H170" s="3"/>
      <c r="I170" s="3"/>
      <c r="J170" s="3"/>
      <c r="K170" s="3" t="s">
        <v>33</v>
      </c>
      <c r="L170" s="3" t="s">
        <v>25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2">
        <v>415</v>
      </c>
      <c r="B171" s="3"/>
      <c r="C171" s="7"/>
      <c r="D171" s="10" t="s">
        <v>43</v>
      </c>
      <c r="E171" s="3"/>
      <c r="F171" s="3"/>
      <c r="G171" s="3"/>
      <c r="H171" s="3"/>
      <c r="I171" s="3"/>
      <c r="J171" s="3"/>
      <c r="K171" s="3" t="s">
        <v>33</v>
      </c>
      <c r="L171" s="3" t="s">
        <v>25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2">
        <v>416</v>
      </c>
      <c r="B172" s="3"/>
      <c r="C172" s="7"/>
      <c r="D172" s="10" t="s">
        <v>43</v>
      </c>
      <c r="E172" s="3"/>
      <c r="F172" s="3"/>
      <c r="G172" s="3"/>
      <c r="H172" s="3"/>
      <c r="I172" s="3"/>
      <c r="J172" s="3"/>
      <c r="K172" s="3" t="s">
        <v>33</v>
      </c>
      <c r="L172" s="3" t="s">
        <v>25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2">
        <v>417</v>
      </c>
      <c r="B173" s="3"/>
      <c r="C173" s="7"/>
      <c r="D173" s="10" t="s">
        <v>43</v>
      </c>
      <c r="E173" s="3"/>
      <c r="F173" s="3"/>
      <c r="G173" s="3"/>
      <c r="H173" s="3"/>
      <c r="I173" s="3"/>
      <c r="J173" s="3"/>
      <c r="K173" s="3" t="s">
        <v>33</v>
      </c>
      <c r="L173" s="3" t="s">
        <v>25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2">
        <v>418</v>
      </c>
      <c r="B174" s="3"/>
      <c r="C174" s="7"/>
      <c r="D174" s="10" t="s">
        <v>43</v>
      </c>
      <c r="E174" s="3"/>
      <c r="F174" s="3"/>
      <c r="G174" s="3"/>
      <c r="H174" s="3"/>
      <c r="I174" s="3"/>
      <c r="J174" s="3"/>
      <c r="K174" s="3" t="s">
        <v>33</v>
      </c>
      <c r="L174" s="3" t="s">
        <v>25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2">
        <v>419</v>
      </c>
      <c r="B175" s="3"/>
      <c r="C175" s="7"/>
      <c r="D175" s="10" t="s">
        <v>43</v>
      </c>
      <c r="E175" s="3"/>
      <c r="F175" s="3"/>
      <c r="G175" s="3"/>
      <c r="H175" s="3"/>
      <c r="I175" s="3"/>
      <c r="J175" s="3"/>
      <c r="K175" s="3" t="s">
        <v>33</v>
      </c>
      <c r="L175" s="3" t="s">
        <v>25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2">
        <v>420</v>
      </c>
      <c r="B176" s="3"/>
      <c r="C176" s="7"/>
      <c r="D176" s="10" t="s">
        <v>43</v>
      </c>
      <c r="E176" s="3"/>
      <c r="F176" s="3"/>
      <c r="G176" s="3"/>
      <c r="H176" s="3"/>
      <c r="I176" s="3"/>
      <c r="J176" s="3"/>
      <c r="K176" s="3" t="s">
        <v>33</v>
      </c>
      <c r="L176" s="3" t="s">
        <v>25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2">
        <v>421</v>
      </c>
      <c r="B177" s="3"/>
      <c r="C177" s="7"/>
      <c r="D177" s="10" t="s">
        <v>43</v>
      </c>
      <c r="E177" s="3"/>
      <c r="F177" s="3"/>
      <c r="G177" s="3"/>
      <c r="H177" s="3"/>
      <c r="I177" s="3"/>
      <c r="J177" s="3"/>
      <c r="K177" s="3" t="s">
        <v>33</v>
      </c>
      <c r="L177" s="3" t="s">
        <v>25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2">
        <v>422</v>
      </c>
      <c r="B178" s="3"/>
      <c r="C178" s="7"/>
      <c r="D178" s="10" t="s">
        <v>43</v>
      </c>
      <c r="E178" s="3"/>
      <c r="F178" s="3"/>
      <c r="G178" s="3"/>
      <c r="H178" s="3"/>
      <c r="I178" s="3"/>
      <c r="J178" s="3"/>
      <c r="K178" s="3" t="s">
        <v>33</v>
      </c>
      <c r="L178" s="3" t="s">
        <v>25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2">
        <v>423</v>
      </c>
      <c r="B179" s="3"/>
      <c r="C179" s="7"/>
      <c r="D179" s="10" t="s">
        <v>43</v>
      </c>
      <c r="E179" s="3"/>
      <c r="F179" s="3"/>
      <c r="G179" s="3"/>
      <c r="H179" s="3"/>
      <c r="I179" s="3"/>
      <c r="J179" s="3"/>
      <c r="K179" s="3" t="s">
        <v>33</v>
      </c>
      <c r="L179" s="3" t="s">
        <v>25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2">
        <v>424</v>
      </c>
      <c r="B180" s="3"/>
      <c r="C180" s="7"/>
      <c r="D180" s="10" t="s">
        <v>43</v>
      </c>
      <c r="E180" s="3"/>
      <c r="F180" s="3"/>
      <c r="G180" s="3"/>
      <c r="H180" s="3"/>
      <c r="I180" s="3"/>
      <c r="J180" s="3"/>
      <c r="K180" s="3" t="s">
        <v>33</v>
      </c>
      <c r="L180" s="3" t="s">
        <v>25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2">
        <v>425</v>
      </c>
      <c r="B181" s="3"/>
      <c r="C181" s="7"/>
      <c r="D181" s="10" t="s">
        <v>43</v>
      </c>
      <c r="E181" s="3"/>
      <c r="F181" s="3"/>
      <c r="G181" s="3"/>
      <c r="H181" s="3"/>
      <c r="I181" s="3"/>
      <c r="J181" s="3"/>
      <c r="K181" s="3" t="s">
        <v>33</v>
      </c>
      <c r="L181" s="3" t="s">
        <v>25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2">
        <v>426</v>
      </c>
      <c r="B182" s="3"/>
      <c r="C182" s="7"/>
      <c r="D182" s="10" t="s">
        <v>43</v>
      </c>
      <c r="E182" s="3"/>
      <c r="F182" s="3"/>
      <c r="G182" s="3"/>
      <c r="H182" s="3"/>
      <c r="I182" s="3"/>
      <c r="J182" s="3"/>
      <c r="K182" s="3" t="s">
        <v>33</v>
      </c>
      <c r="L182" s="3" t="s">
        <v>25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2">
        <v>427</v>
      </c>
      <c r="B183" s="3"/>
      <c r="C183" s="7"/>
      <c r="D183" s="10" t="s">
        <v>43</v>
      </c>
      <c r="E183" s="3"/>
      <c r="F183" s="3"/>
      <c r="G183" s="3"/>
      <c r="H183" s="3"/>
      <c r="I183" s="3"/>
      <c r="J183" s="3"/>
      <c r="K183" s="3" t="s">
        <v>33</v>
      </c>
      <c r="L183" s="3" t="s">
        <v>25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2">
        <v>428</v>
      </c>
      <c r="B184" s="3"/>
      <c r="C184" s="7"/>
      <c r="D184" s="10" t="s">
        <v>43</v>
      </c>
      <c r="E184" s="3"/>
      <c r="F184" s="3"/>
      <c r="G184" s="3"/>
      <c r="H184" s="3"/>
      <c r="I184" s="3"/>
      <c r="J184" s="3"/>
      <c r="K184" s="3" t="s">
        <v>33</v>
      </c>
      <c r="L184" s="3" t="s">
        <v>25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2">
        <v>429</v>
      </c>
      <c r="B185" s="3"/>
      <c r="C185" s="7"/>
      <c r="D185" s="10" t="s">
        <v>43</v>
      </c>
      <c r="E185" s="3"/>
      <c r="F185" s="3"/>
      <c r="G185" s="3"/>
      <c r="H185" s="3"/>
      <c r="I185" s="3"/>
      <c r="J185" s="3"/>
      <c r="K185" s="3" t="s">
        <v>33</v>
      </c>
      <c r="L185" s="3" t="s">
        <v>25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2">
        <v>430</v>
      </c>
      <c r="B186" s="3"/>
      <c r="C186" s="7"/>
      <c r="D186" s="10" t="s">
        <v>43</v>
      </c>
      <c r="E186" s="3"/>
      <c r="F186" s="3"/>
      <c r="G186" s="3"/>
      <c r="H186" s="3"/>
      <c r="I186" s="3"/>
      <c r="J186" s="3"/>
      <c r="K186" s="3" t="s">
        <v>33</v>
      </c>
      <c r="L186" s="3" t="s">
        <v>25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2">
        <v>431</v>
      </c>
      <c r="B187" s="3"/>
      <c r="C187" s="7"/>
      <c r="D187" s="10" t="s">
        <v>43</v>
      </c>
      <c r="E187" s="3"/>
      <c r="F187" s="3"/>
      <c r="G187" s="3"/>
      <c r="H187" s="3"/>
      <c r="I187" s="3"/>
      <c r="J187" s="3"/>
      <c r="K187" s="3" t="s">
        <v>33</v>
      </c>
      <c r="L187" s="3" t="s">
        <v>25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2">
        <v>432</v>
      </c>
      <c r="B188" s="3"/>
      <c r="C188" s="7"/>
      <c r="D188" s="10" t="s">
        <v>43</v>
      </c>
      <c r="E188" s="3"/>
      <c r="F188" s="3"/>
      <c r="G188" s="3"/>
      <c r="H188" s="3"/>
      <c r="I188" s="3"/>
      <c r="J188" s="3"/>
      <c r="K188" s="3" t="s">
        <v>33</v>
      </c>
      <c r="L188" s="3" t="s">
        <v>25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2">
        <v>433</v>
      </c>
      <c r="B189" s="3"/>
      <c r="C189" s="7"/>
      <c r="D189" s="10" t="s">
        <v>43</v>
      </c>
      <c r="E189" s="3"/>
      <c r="F189" s="3"/>
      <c r="G189" s="3"/>
      <c r="H189" s="3"/>
      <c r="I189" s="3"/>
      <c r="J189" s="3"/>
      <c r="K189" s="3" t="s">
        <v>33</v>
      </c>
      <c r="L189" s="3" t="s">
        <v>25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2">
        <v>434</v>
      </c>
      <c r="B190" s="3"/>
      <c r="C190" s="7"/>
      <c r="D190" s="10" t="s">
        <v>43</v>
      </c>
      <c r="E190" s="3"/>
      <c r="F190" s="3"/>
      <c r="G190" s="3"/>
      <c r="H190" s="3"/>
      <c r="I190" s="3"/>
      <c r="J190" s="3"/>
      <c r="K190" s="3" t="s">
        <v>33</v>
      </c>
      <c r="L190" s="3" t="s">
        <v>25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2">
        <v>435</v>
      </c>
      <c r="B191" s="3"/>
      <c r="C191" s="7"/>
      <c r="D191" s="10" t="s">
        <v>43</v>
      </c>
      <c r="E191" s="3"/>
      <c r="F191" s="3"/>
      <c r="G191" s="3"/>
      <c r="H191" s="3"/>
      <c r="I191" s="3"/>
      <c r="J191" s="3"/>
      <c r="K191" s="3" t="s">
        <v>33</v>
      </c>
      <c r="L191" s="3" t="s">
        <v>25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2">
        <v>436</v>
      </c>
      <c r="B192" s="3"/>
      <c r="C192" s="7"/>
      <c r="D192" s="10" t="s">
        <v>43</v>
      </c>
      <c r="E192" s="3"/>
      <c r="F192" s="3"/>
      <c r="G192" s="3"/>
      <c r="H192" s="3"/>
      <c r="I192" s="3"/>
      <c r="J192" s="3"/>
      <c r="K192" s="3" t="s">
        <v>33</v>
      </c>
      <c r="L192" s="3" t="s">
        <v>25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2">
        <v>437</v>
      </c>
      <c r="B193" s="3"/>
      <c r="C193" s="7"/>
      <c r="D193" s="10" t="s">
        <v>43</v>
      </c>
      <c r="E193" s="3"/>
      <c r="F193" s="3"/>
      <c r="G193" s="3"/>
      <c r="H193" s="3"/>
      <c r="I193" s="3"/>
      <c r="J193" s="3"/>
      <c r="K193" s="3" t="s">
        <v>33</v>
      </c>
      <c r="L193" s="3" t="s">
        <v>25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2">
        <v>438</v>
      </c>
      <c r="B194" s="3"/>
      <c r="C194" s="7"/>
      <c r="D194" s="10" t="s">
        <v>43</v>
      </c>
      <c r="E194" s="3"/>
      <c r="F194" s="3"/>
      <c r="G194" s="3"/>
      <c r="H194" s="3"/>
      <c r="I194" s="3"/>
      <c r="J194" s="3"/>
      <c r="K194" s="3" t="s">
        <v>33</v>
      </c>
      <c r="L194" s="3" t="s">
        <v>25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2">
        <v>439</v>
      </c>
      <c r="B195" s="3"/>
      <c r="C195" s="7"/>
      <c r="D195" s="10" t="s">
        <v>43</v>
      </c>
      <c r="E195" s="3"/>
      <c r="F195" s="3"/>
      <c r="G195" s="3"/>
      <c r="H195" s="3"/>
      <c r="I195" s="3"/>
      <c r="J195" s="3"/>
      <c r="K195" s="3" t="s">
        <v>33</v>
      </c>
      <c r="L195" s="3" t="s">
        <v>25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2">
        <v>440</v>
      </c>
      <c r="B196" s="3"/>
      <c r="C196" s="7"/>
      <c r="D196" s="10" t="s">
        <v>43</v>
      </c>
      <c r="E196" s="3"/>
      <c r="F196" s="3"/>
      <c r="G196" s="3"/>
      <c r="H196" s="3"/>
      <c r="I196" s="3"/>
      <c r="J196" s="3"/>
      <c r="K196" s="3" t="s">
        <v>33</v>
      </c>
      <c r="L196" s="3" t="s">
        <v>25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2">
        <v>441</v>
      </c>
      <c r="B197" s="3"/>
      <c r="C197" s="7"/>
      <c r="D197" s="10" t="s">
        <v>43</v>
      </c>
      <c r="E197" s="3"/>
      <c r="F197" s="3"/>
      <c r="G197" s="3"/>
      <c r="H197" s="3"/>
      <c r="I197" s="3"/>
      <c r="J197" s="3"/>
      <c r="K197" s="3" t="s">
        <v>33</v>
      </c>
      <c r="L197" s="3" t="s">
        <v>25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2">
        <v>442</v>
      </c>
      <c r="B198" s="3"/>
      <c r="C198" s="7"/>
      <c r="D198" s="10" t="s">
        <v>43</v>
      </c>
      <c r="E198" s="3"/>
      <c r="F198" s="3"/>
      <c r="G198" s="3"/>
      <c r="H198" s="3"/>
      <c r="I198" s="3"/>
      <c r="J198" s="3"/>
      <c r="K198" s="3" t="s">
        <v>33</v>
      </c>
      <c r="L198" s="3" t="s">
        <v>25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2">
        <v>443</v>
      </c>
      <c r="B199" s="3"/>
      <c r="C199" s="7"/>
      <c r="D199" s="10" t="s">
        <v>43</v>
      </c>
      <c r="E199" s="3"/>
      <c r="F199" s="3"/>
      <c r="G199" s="3"/>
      <c r="H199" s="3"/>
      <c r="I199" s="3"/>
      <c r="J199" s="3"/>
      <c r="K199" s="3" t="s">
        <v>33</v>
      </c>
      <c r="L199" s="3" t="s">
        <v>25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2">
        <v>444</v>
      </c>
      <c r="B200" s="3"/>
      <c r="C200" s="7"/>
      <c r="D200" s="10" t="s">
        <v>43</v>
      </c>
      <c r="E200" s="3"/>
      <c r="F200" s="3"/>
      <c r="G200" s="3"/>
      <c r="H200" s="3"/>
      <c r="I200" s="3"/>
      <c r="J200" s="3"/>
      <c r="K200" s="3" t="s">
        <v>33</v>
      </c>
      <c r="L200" s="3" t="s">
        <v>25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2">
        <v>445</v>
      </c>
      <c r="B201" s="3"/>
      <c r="C201" s="7"/>
      <c r="D201" s="10" t="s">
        <v>43</v>
      </c>
      <c r="E201" s="3"/>
      <c r="F201" s="3"/>
      <c r="G201" s="3"/>
      <c r="H201" s="3"/>
      <c r="I201" s="3"/>
      <c r="J201" s="3"/>
      <c r="K201" s="3" t="s">
        <v>33</v>
      </c>
      <c r="L201" s="3" t="s">
        <v>25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2">
        <v>446</v>
      </c>
      <c r="B202" s="3"/>
      <c r="C202" s="7"/>
      <c r="D202" s="10" t="s">
        <v>43</v>
      </c>
      <c r="E202" s="3"/>
      <c r="F202" s="3"/>
      <c r="G202" s="3"/>
      <c r="H202" s="3"/>
      <c r="I202" s="3"/>
      <c r="J202" s="3"/>
      <c r="K202" s="3" t="s">
        <v>33</v>
      </c>
      <c r="L202" s="3" t="s">
        <v>25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2">
        <v>447</v>
      </c>
      <c r="B203" s="3"/>
      <c r="C203" s="7"/>
      <c r="D203" s="10" t="s">
        <v>43</v>
      </c>
      <c r="E203" s="3"/>
      <c r="F203" s="3"/>
      <c r="G203" s="3"/>
      <c r="H203" s="3"/>
      <c r="I203" s="3"/>
      <c r="J203" s="3"/>
      <c r="K203" s="3" t="s">
        <v>33</v>
      </c>
      <c r="L203" s="3" t="s">
        <v>25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2">
        <v>448</v>
      </c>
      <c r="B204" s="3"/>
      <c r="C204" s="7"/>
      <c r="D204" s="10" t="s">
        <v>43</v>
      </c>
      <c r="E204" s="3"/>
      <c r="F204" s="3"/>
      <c r="G204" s="3"/>
      <c r="H204" s="3"/>
      <c r="I204" s="3"/>
      <c r="J204" s="3"/>
      <c r="K204" s="3" t="s">
        <v>33</v>
      </c>
      <c r="L204" s="3" t="s">
        <v>25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2">
        <v>449</v>
      </c>
      <c r="B205" s="3"/>
      <c r="C205" s="7"/>
      <c r="D205" s="10" t="s">
        <v>43</v>
      </c>
      <c r="E205" s="3"/>
      <c r="F205" s="3"/>
      <c r="G205" s="3"/>
      <c r="H205" s="3"/>
      <c r="I205" s="3"/>
      <c r="J205" s="3"/>
      <c r="K205" s="3" t="s">
        <v>33</v>
      </c>
      <c r="L205" s="3" t="s">
        <v>25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2">
        <v>450</v>
      </c>
      <c r="B206" s="3"/>
      <c r="C206" s="7"/>
      <c r="D206" s="10" t="s">
        <v>43</v>
      </c>
      <c r="E206" s="3"/>
      <c r="F206" s="3"/>
      <c r="G206" s="3"/>
      <c r="H206" s="3"/>
      <c r="I206" s="3"/>
      <c r="J206" s="3"/>
      <c r="K206" s="3" t="s">
        <v>33</v>
      </c>
      <c r="L206" s="3" t="s">
        <v>25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2">
        <v>451</v>
      </c>
      <c r="B207" s="3"/>
      <c r="C207" s="7"/>
      <c r="D207" s="10" t="s">
        <v>43</v>
      </c>
      <c r="E207" s="3"/>
      <c r="F207" s="3"/>
      <c r="G207" s="3"/>
      <c r="H207" s="3"/>
      <c r="I207" s="3"/>
      <c r="J207" s="3"/>
      <c r="K207" s="3" t="s">
        <v>33</v>
      </c>
      <c r="L207" s="3" t="s">
        <v>25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2">
        <v>452</v>
      </c>
      <c r="B208" s="3"/>
      <c r="C208" s="7"/>
      <c r="D208" s="10" t="s">
        <v>43</v>
      </c>
      <c r="E208" s="3"/>
      <c r="F208" s="3"/>
      <c r="G208" s="3"/>
      <c r="H208" s="3"/>
      <c r="I208" s="3"/>
      <c r="J208" s="3"/>
      <c r="K208" s="3" t="s">
        <v>33</v>
      </c>
      <c r="L208" s="3" t="s">
        <v>25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2">
        <v>453</v>
      </c>
      <c r="B209" s="3"/>
      <c r="C209" s="7"/>
      <c r="D209" s="10" t="s">
        <v>43</v>
      </c>
      <c r="E209" s="3"/>
      <c r="F209" s="3"/>
      <c r="G209" s="3"/>
      <c r="H209" s="3"/>
      <c r="I209" s="3"/>
      <c r="J209" s="3"/>
      <c r="K209" s="3" t="s">
        <v>33</v>
      </c>
      <c r="L209" s="3" t="s">
        <v>25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2">
        <v>454</v>
      </c>
      <c r="B210" s="3"/>
      <c r="C210" s="7"/>
      <c r="D210" s="10" t="s">
        <v>43</v>
      </c>
      <c r="E210" s="3"/>
      <c r="F210" s="3"/>
      <c r="G210" s="3"/>
      <c r="H210" s="3"/>
      <c r="I210" s="3"/>
      <c r="J210" s="3"/>
      <c r="K210" s="3" t="s">
        <v>33</v>
      </c>
      <c r="L210" s="3" t="s">
        <v>25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2">
        <v>455</v>
      </c>
      <c r="B211" s="3"/>
      <c r="C211" s="7"/>
      <c r="D211" s="10" t="s">
        <v>43</v>
      </c>
      <c r="E211" s="3"/>
      <c r="F211" s="3"/>
      <c r="G211" s="3"/>
      <c r="H211" s="3"/>
      <c r="I211" s="3"/>
      <c r="J211" s="3"/>
      <c r="K211" s="3" t="s">
        <v>33</v>
      </c>
      <c r="L211" s="3" t="s">
        <v>25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2">
        <v>456</v>
      </c>
      <c r="B212" s="3"/>
      <c r="C212" s="7"/>
      <c r="D212" s="10" t="s">
        <v>43</v>
      </c>
      <c r="E212" s="3"/>
      <c r="F212" s="3"/>
      <c r="G212" s="3"/>
      <c r="H212" s="3"/>
      <c r="I212" s="3"/>
      <c r="J212" s="3"/>
      <c r="K212" s="3" t="s">
        <v>33</v>
      </c>
      <c r="L212" s="3" t="s">
        <v>25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2">
        <v>457</v>
      </c>
      <c r="B213" s="3"/>
      <c r="C213" s="7"/>
      <c r="D213" s="10" t="s">
        <v>43</v>
      </c>
      <c r="E213" s="3"/>
      <c r="F213" s="3"/>
      <c r="G213" s="3"/>
      <c r="H213" s="3"/>
      <c r="I213" s="3"/>
      <c r="J213" s="3"/>
      <c r="K213" s="3" t="s">
        <v>33</v>
      </c>
      <c r="L213" s="3" t="s">
        <v>25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2">
        <v>458</v>
      </c>
      <c r="B214" s="3"/>
      <c r="C214" s="7"/>
      <c r="D214" s="10" t="s">
        <v>43</v>
      </c>
      <c r="E214" s="3"/>
      <c r="F214" s="3"/>
      <c r="G214" s="3"/>
      <c r="H214" s="3"/>
      <c r="I214" s="3"/>
      <c r="J214" s="3"/>
      <c r="K214" s="3" t="s">
        <v>33</v>
      </c>
      <c r="L214" s="3" t="s">
        <v>25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2">
        <v>459</v>
      </c>
      <c r="B215" s="3"/>
      <c r="C215" s="7"/>
      <c r="D215" s="10" t="s">
        <v>43</v>
      </c>
      <c r="E215" s="3"/>
      <c r="F215" s="3"/>
      <c r="G215" s="3"/>
      <c r="H215" s="3"/>
      <c r="I215" s="3"/>
      <c r="J215" s="3"/>
      <c r="K215" s="3" t="s">
        <v>33</v>
      </c>
      <c r="L215" s="3" t="s">
        <v>25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2">
        <v>460</v>
      </c>
      <c r="B216" s="3"/>
      <c r="C216" s="7"/>
      <c r="D216" s="10" t="s">
        <v>43</v>
      </c>
      <c r="E216" s="3"/>
      <c r="F216" s="3"/>
      <c r="G216" s="3"/>
      <c r="H216" s="3"/>
      <c r="I216" s="3"/>
      <c r="J216" s="3"/>
      <c r="K216" s="3" t="s">
        <v>33</v>
      </c>
      <c r="L216" s="3" t="s">
        <v>25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2">
        <v>461</v>
      </c>
      <c r="B217" s="3"/>
      <c r="C217" s="7"/>
      <c r="D217" s="10" t="s">
        <v>43</v>
      </c>
      <c r="E217" s="3"/>
      <c r="F217" s="3"/>
      <c r="G217" s="3"/>
      <c r="H217" s="3"/>
      <c r="I217" s="3"/>
      <c r="J217" s="3"/>
      <c r="K217" s="3" t="s">
        <v>33</v>
      </c>
      <c r="L217" s="3" t="s">
        <v>25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2">
        <v>462</v>
      </c>
      <c r="B218" s="3"/>
      <c r="C218" s="7"/>
      <c r="D218" s="10" t="s">
        <v>43</v>
      </c>
      <c r="E218" s="3"/>
      <c r="F218" s="3"/>
      <c r="G218" s="3"/>
      <c r="H218" s="3"/>
      <c r="I218" s="3"/>
      <c r="J218" s="3"/>
      <c r="K218" s="3" t="s">
        <v>33</v>
      </c>
      <c r="L218" s="3" t="s">
        <v>25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2">
        <v>463</v>
      </c>
      <c r="B219" s="3"/>
      <c r="C219" s="7"/>
      <c r="D219" s="10" t="s">
        <v>43</v>
      </c>
      <c r="E219" s="3"/>
      <c r="F219" s="3"/>
      <c r="G219" s="3"/>
      <c r="H219" s="3"/>
      <c r="I219" s="3"/>
      <c r="J219" s="3"/>
      <c r="K219" s="3" t="s">
        <v>33</v>
      </c>
      <c r="L219" s="3" t="s">
        <v>25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2">
        <v>464</v>
      </c>
      <c r="B220" s="3"/>
      <c r="C220" s="7"/>
      <c r="D220" s="10" t="s">
        <v>43</v>
      </c>
      <c r="E220" s="3"/>
      <c r="F220" s="3"/>
      <c r="G220" s="3"/>
      <c r="H220" s="3"/>
      <c r="I220" s="3"/>
      <c r="J220" s="3"/>
      <c r="K220" s="3" t="s">
        <v>33</v>
      </c>
      <c r="L220" s="3" t="s">
        <v>25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2">
        <v>465</v>
      </c>
      <c r="B221" s="3"/>
      <c r="C221" s="7"/>
      <c r="D221" s="10" t="s">
        <v>43</v>
      </c>
      <c r="E221" s="3"/>
      <c r="F221" s="3"/>
      <c r="G221" s="3"/>
      <c r="H221" s="3"/>
      <c r="I221" s="3"/>
      <c r="J221" s="3"/>
      <c r="K221" s="3" t="s">
        <v>33</v>
      </c>
      <c r="L221" s="3" t="s">
        <v>25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2">
        <v>466</v>
      </c>
      <c r="B222" s="3"/>
      <c r="C222" s="7"/>
      <c r="D222" s="10" t="s">
        <v>43</v>
      </c>
      <c r="E222" s="3"/>
      <c r="F222" s="3"/>
      <c r="G222" s="3"/>
      <c r="H222" s="3"/>
      <c r="I222" s="3"/>
      <c r="J222" s="3"/>
      <c r="K222" s="3" t="s">
        <v>33</v>
      </c>
      <c r="L222" s="3" t="s">
        <v>25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2">
        <v>467</v>
      </c>
      <c r="B223" s="3"/>
      <c r="C223" s="7"/>
      <c r="D223" s="10" t="s">
        <v>43</v>
      </c>
      <c r="E223" s="3"/>
      <c r="F223" s="3"/>
      <c r="G223" s="3"/>
      <c r="H223" s="3"/>
      <c r="I223" s="3"/>
      <c r="J223" s="3"/>
      <c r="K223" s="3" t="s">
        <v>33</v>
      </c>
      <c r="L223" s="3" t="s">
        <v>25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2">
        <v>468</v>
      </c>
      <c r="B224" s="3"/>
      <c r="C224" s="7"/>
      <c r="D224" s="10" t="s">
        <v>43</v>
      </c>
      <c r="E224" s="3"/>
      <c r="F224" s="3"/>
      <c r="G224" s="3"/>
      <c r="H224" s="3"/>
      <c r="I224" s="3"/>
      <c r="J224" s="3"/>
      <c r="K224" s="3" t="s">
        <v>33</v>
      </c>
      <c r="L224" s="3" t="s">
        <v>25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2">
        <v>469</v>
      </c>
      <c r="B225" s="3"/>
      <c r="C225" s="7"/>
      <c r="D225" s="10" t="s">
        <v>43</v>
      </c>
      <c r="E225" s="3"/>
      <c r="F225" s="3"/>
      <c r="G225" s="3"/>
      <c r="H225" s="3"/>
      <c r="I225" s="3"/>
      <c r="J225" s="3"/>
      <c r="K225" s="3" t="s">
        <v>33</v>
      </c>
      <c r="L225" s="3" t="s">
        <v>25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2">
        <v>470</v>
      </c>
      <c r="B226" s="3"/>
      <c r="C226" s="7"/>
      <c r="D226" s="10" t="s">
        <v>43</v>
      </c>
      <c r="E226" s="3"/>
      <c r="F226" s="3"/>
      <c r="G226" s="3"/>
      <c r="H226" s="3"/>
      <c r="I226" s="3"/>
      <c r="J226" s="3"/>
      <c r="K226" s="3" t="s">
        <v>33</v>
      </c>
      <c r="L226" s="3" t="s">
        <v>25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2">
        <v>471</v>
      </c>
      <c r="B227" s="3"/>
      <c r="C227" s="7"/>
      <c r="D227" s="10" t="s">
        <v>43</v>
      </c>
      <c r="E227" s="3"/>
      <c r="F227" s="3"/>
      <c r="G227" s="3"/>
      <c r="H227" s="3"/>
      <c r="I227" s="3"/>
      <c r="J227" s="3"/>
      <c r="K227" s="3" t="s">
        <v>33</v>
      </c>
      <c r="L227" s="3" t="s">
        <v>25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2">
        <v>472</v>
      </c>
      <c r="B228" s="3"/>
      <c r="C228" s="7"/>
      <c r="D228" s="10" t="s">
        <v>43</v>
      </c>
      <c r="E228" s="3"/>
      <c r="F228" s="3"/>
      <c r="G228" s="3"/>
      <c r="H228" s="3"/>
      <c r="I228" s="3"/>
      <c r="J228" s="3"/>
      <c r="K228" s="3" t="s">
        <v>33</v>
      </c>
      <c r="L228" s="3" t="s">
        <v>25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2">
        <v>473</v>
      </c>
      <c r="B229" s="3"/>
      <c r="C229" s="7"/>
      <c r="D229" s="10" t="s">
        <v>43</v>
      </c>
      <c r="E229" s="3"/>
      <c r="F229" s="3"/>
      <c r="G229" s="3"/>
      <c r="H229" s="3"/>
      <c r="I229" s="3"/>
      <c r="J229" s="3"/>
      <c r="K229" s="3" t="s">
        <v>33</v>
      </c>
      <c r="L229" s="3" t="s">
        <v>25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2">
        <v>474</v>
      </c>
      <c r="B230" s="3"/>
      <c r="C230" s="7"/>
      <c r="D230" s="10" t="s">
        <v>43</v>
      </c>
      <c r="E230" s="3"/>
      <c r="F230" s="3"/>
      <c r="G230" s="3"/>
      <c r="H230" s="3"/>
      <c r="I230" s="3"/>
      <c r="J230" s="3"/>
      <c r="K230" s="3" t="s">
        <v>33</v>
      </c>
      <c r="L230" s="3" t="s">
        <v>25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2">
        <v>475</v>
      </c>
      <c r="B231" s="3"/>
      <c r="C231" s="7"/>
      <c r="D231" s="10" t="s">
        <v>43</v>
      </c>
      <c r="E231" s="3"/>
      <c r="F231" s="3"/>
      <c r="G231" s="3"/>
      <c r="H231" s="3"/>
      <c r="I231" s="3"/>
      <c r="J231" s="3"/>
      <c r="K231" s="3" t="s">
        <v>33</v>
      </c>
      <c r="L231" s="3" t="s">
        <v>25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2">
        <v>476</v>
      </c>
      <c r="B232" s="3"/>
      <c r="C232" s="7"/>
      <c r="D232" s="10" t="s">
        <v>43</v>
      </c>
      <c r="E232" s="3"/>
      <c r="F232" s="3"/>
      <c r="G232" s="3"/>
      <c r="H232" s="3"/>
      <c r="I232" s="3"/>
      <c r="J232" s="3"/>
      <c r="K232" s="3" t="s">
        <v>33</v>
      </c>
      <c r="L232" s="3" t="s">
        <v>25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2">
        <v>477</v>
      </c>
      <c r="B233" s="3"/>
      <c r="C233" s="7"/>
      <c r="D233" s="10" t="s">
        <v>43</v>
      </c>
      <c r="E233" s="3"/>
      <c r="F233" s="3"/>
      <c r="G233" s="3"/>
      <c r="H233" s="3"/>
      <c r="I233" s="3"/>
      <c r="J233" s="3"/>
      <c r="K233" s="3" t="s">
        <v>33</v>
      </c>
      <c r="L233" s="3" t="s">
        <v>25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2">
        <v>478</v>
      </c>
      <c r="B234" s="3"/>
      <c r="C234" s="7"/>
      <c r="D234" s="10" t="s">
        <v>43</v>
      </c>
      <c r="E234" s="3"/>
      <c r="F234" s="3"/>
      <c r="G234" s="3"/>
      <c r="H234" s="3"/>
      <c r="I234" s="3"/>
      <c r="J234" s="3"/>
      <c r="K234" s="3" t="s">
        <v>33</v>
      </c>
      <c r="L234" s="3" t="s">
        <v>25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2">
        <v>479</v>
      </c>
      <c r="B235" s="3"/>
      <c r="C235" s="7"/>
      <c r="D235" s="10" t="s">
        <v>43</v>
      </c>
      <c r="E235" s="3"/>
      <c r="F235" s="3"/>
      <c r="G235" s="3"/>
      <c r="H235" s="3"/>
      <c r="I235" s="3"/>
      <c r="J235" s="3"/>
      <c r="K235" s="3" t="s">
        <v>33</v>
      </c>
      <c r="L235" s="3" t="s">
        <v>25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2">
        <v>480</v>
      </c>
      <c r="B236" s="3"/>
      <c r="C236" s="7"/>
      <c r="D236" s="10" t="s">
        <v>43</v>
      </c>
      <c r="E236" s="3"/>
      <c r="F236" s="3"/>
      <c r="G236" s="3"/>
      <c r="H236" s="3"/>
      <c r="I236" s="3"/>
      <c r="J236" s="3"/>
      <c r="K236" s="3" t="s">
        <v>33</v>
      </c>
      <c r="L236" s="3" t="s">
        <v>25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2">
        <v>481</v>
      </c>
      <c r="B237" s="3"/>
      <c r="C237" s="7"/>
      <c r="D237" s="10" t="s">
        <v>43</v>
      </c>
      <c r="E237" s="3"/>
      <c r="F237" s="3"/>
      <c r="G237" s="3"/>
      <c r="H237" s="3"/>
      <c r="I237" s="3"/>
      <c r="J237" s="3"/>
      <c r="K237" s="3" t="s">
        <v>33</v>
      </c>
      <c r="L237" s="3" t="s">
        <v>25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2">
        <v>482</v>
      </c>
      <c r="B238" s="3"/>
      <c r="C238" s="7"/>
      <c r="D238" s="10" t="s">
        <v>43</v>
      </c>
      <c r="E238" s="3"/>
      <c r="F238" s="3"/>
      <c r="G238" s="3"/>
      <c r="H238" s="3"/>
      <c r="I238" s="3"/>
      <c r="J238" s="3"/>
      <c r="K238" s="3" t="s">
        <v>33</v>
      </c>
      <c r="L238" s="3" t="s">
        <v>25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2">
        <v>483</v>
      </c>
      <c r="B239" s="3"/>
      <c r="C239" s="7"/>
      <c r="D239" s="10" t="s">
        <v>43</v>
      </c>
      <c r="E239" s="3"/>
      <c r="F239" s="3"/>
      <c r="G239" s="3"/>
      <c r="H239" s="3"/>
      <c r="I239" s="3"/>
      <c r="J239" s="3"/>
      <c r="K239" s="3" t="s">
        <v>33</v>
      </c>
      <c r="L239" s="3" t="s">
        <v>25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2">
        <v>484</v>
      </c>
      <c r="B240" s="3"/>
      <c r="C240" s="7"/>
      <c r="D240" s="10" t="s">
        <v>43</v>
      </c>
      <c r="E240" s="3"/>
      <c r="F240" s="3"/>
      <c r="G240" s="3"/>
      <c r="H240" s="3"/>
      <c r="I240" s="3"/>
      <c r="J240" s="3"/>
      <c r="K240" s="3" t="s">
        <v>33</v>
      </c>
      <c r="L240" s="3" t="s">
        <v>25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2">
        <v>485</v>
      </c>
      <c r="B241" s="3"/>
      <c r="C241" s="7"/>
      <c r="D241" s="10" t="s">
        <v>43</v>
      </c>
      <c r="E241" s="3"/>
      <c r="F241" s="3"/>
      <c r="G241" s="3"/>
      <c r="H241" s="3"/>
      <c r="I241" s="3"/>
      <c r="J241" s="3"/>
      <c r="K241" s="3" t="s">
        <v>33</v>
      </c>
      <c r="L241" s="3" t="s">
        <v>25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2">
        <v>486</v>
      </c>
      <c r="B242" s="3"/>
      <c r="C242" s="7"/>
      <c r="D242" s="10" t="s">
        <v>43</v>
      </c>
      <c r="E242" s="3"/>
      <c r="F242" s="3"/>
      <c r="G242" s="3"/>
      <c r="H242" s="3"/>
      <c r="I242" s="3"/>
      <c r="J242" s="3"/>
      <c r="K242" s="3" t="s">
        <v>33</v>
      </c>
      <c r="L242" s="3" t="s">
        <v>25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2">
        <v>487</v>
      </c>
      <c r="B243" s="3"/>
      <c r="C243" s="7"/>
      <c r="D243" s="10" t="s">
        <v>43</v>
      </c>
      <c r="E243" s="3"/>
      <c r="F243" s="3"/>
      <c r="G243" s="3"/>
      <c r="H243" s="3"/>
      <c r="I243" s="3"/>
      <c r="J243" s="3"/>
      <c r="K243" s="3" t="s">
        <v>33</v>
      </c>
      <c r="L243" s="3" t="s">
        <v>25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2">
        <v>488</v>
      </c>
      <c r="B244" s="3"/>
      <c r="C244" s="7"/>
      <c r="D244" s="10" t="s">
        <v>43</v>
      </c>
      <c r="E244" s="3"/>
      <c r="F244" s="3"/>
      <c r="G244" s="3"/>
      <c r="H244" s="3"/>
      <c r="I244" s="3"/>
      <c r="J244" s="3"/>
      <c r="K244" s="3" t="s">
        <v>33</v>
      </c>
      <c r="L244" s="3" t="s">
        <v>25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2">
        <v>489</v>
      </c>
      <c r="B245" s="3"/>
      <c r="C245" s="7"/>
      <c r="D245" s="10" t="s">
        <v>43</v>
      </c>
      <c r="E245" s="3"/>
      <c r="F245" s="3"/>
      <c r="G245" s="3"/>
      <c r="H245" s="3"/>
      <c r="I245" s="3"/>
      <c r="J245" s="3"/>
      <c r="K245" s="3" t="s">
        <v>33</v>
      </c>
      <c r="L245" s="3" t="s">
        <v>25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2">
        <v>490</v>
      </c>
      <c r="B246" s="3"/>
      <c r="C246" s="7"/>
      <c r="D246" s="10" t="s">
        <v>43</v>
      </c>
      <c r="E246" s="3"/>
      <c r="F246" s="3"/>
      <c r="G246" s="3"/>
      <c r="H246" s="3"/>
      <c r="I246" s="3"/>
      <c r="J246" s="3"/>
      <c r="K246" s="3" t="s">
        <v>33</v>
      </c>
      <c r="L246" s="3" t="s">
        <v>25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2">
        <v>491</v>
      </c>
      <c r="B247" s="3"/>
      <c r="C247" s="7"/>
      <c r="D247" s="10" t="s">
        <v>43</v>
      </c>
      <c r="E247" s="3"/>
      <c r="F247" s="3"/>
      <c r="G247" s="3"/>
      <c r="H247" s="3"/>
      <c r="I247" s="3"/>
      <c r="J247" s="3"/>
      <c r="K247" s="3" t="s">
        <v>33</v>
      </c>
      <c r="L247" s="3" t="s">
        <v>25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2">
        <v>492</v>
      </c>
      <c r="B248" s="3"/>
      <c r="C248" s="7"/>
      <c r="D248" s="10" t="s">
        <v>43</v>
      </c>
      <c r="E248" s="3"/>
      <c r="F248" s="3"/>
      <c r="G248" s="3"/>
      <c r="H248" s="3"/>
      <c r="I248" s="3"/>
      <c r="J248" s="3"/>
      <c r="K248" s="3" t="s">
        <v>33</v>
      </c>
      <c r="L248" s="3" t="s">
        <v>25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2">
        <v>493</v>
      </c>
      <c r="B249" s="3"/>
      <c r="C249" s="7"/>
      <c r="D249" s="10" t="s">
        <v>43</v>
      </c>
      <c r="E249" s="3"/>
      <c r="F249" s="3"/>
      <c r="G249" s="3"/>
      <c r="H249" s="3"/>
      <c r="I249" s="3"/>
      <c r="J249" s="3"/>
      <c r="K249" s="3" t="s">
        <v>33</v>
      </c>
      <c r="L249" s="3" t="s">
        <v>25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2">
        <v>494</v>
      </c>
      <c r="B250" s="3"/>
      <c r="C250" s="7"/>
      <c r="D250" s="10" t="s">
        <v>43</v>
      </c>
      <c r="E250" s="3"/>
      <c r="F250" s="3"/>
      <c r="G250" s="3"/>
      <c r="H250" s="3"/>
      <c r="I250" s="3"/>
      <c r="J250" s="3"/>
      <c r="K250" s="3" t="s">
        <v>33</v>
      </c>
      <c r="L250" s="3" t="s">
        <v>25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2">
        <v>495</v>
      </c>
      <c r="B251" s="3"/>
      <c r="C251" s="7"/>
      <c r="D251" s="10" t="s">
        <v>43</v>
      </c>
      <c r="E251" s="3"/>
      <c r="F251" s="3"/>
      <c r="G251" s="3"/>
      <c r="H251" s="3"/>
      <c r="I251" s="3"/>
      <c r="J251" s="3"/>
      <c r="K251" s="3" t="s">
        <v>33</v>
      </c>
      <c r="L251" s="3" t="s">
        <v>25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2">
        <v>496</v>
      </c>
      <c r="B252" s="3"/>
      <c r="C252" s="7"/>
      <c r="D252" s="10" t="s">
        <v>43</v>
      </c>
      <c r="E252" s="3"/>
      <c r="F252" s="3"/>
      <c r="G252" s="3"/>
      <c r="H252" s="3"/>
      <c r="I252" s="3"/>
      <c r="J252" s="3"/>
      <c r="K252" s="3" t="s">
        <v>33</v>
      </c>
      <c r="L252" s="3" t="s">
        <v>25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5"/>
      <c r="Z252" s="5"/>
    </row>
    <row r="253" spans="1:26" x14ac:dyDescent="0.25">
      <c r="A253" s="2">
        <v>497</v>
      </c>
      <c r="B253" s="3"/>
      <c r="C253" s="7"/>
      <c r="D253" s="10" t="s">
        <v>43</v>
      </c>
      <c r="E253" s="3"/>
      <c r="F253" s="3"/>
      <c r="G253" s="3"/>
      <c r="H253" s="3"/>
      <c r="I253" s="3"/>
      <c r="J253" s="3"/>
      <c r="K253" s="3" t="s">
        <v>33</v>
      </c>
      <c r="L253" s="3" t="s">
        <v>25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6" x14ac:dyDescent="0.25">
      <c r="A254" s="2">
        <v>498</v>
      </c>
      <c r="B254" s="3"/>
      <c r="C254" s="7"/>
      <c r="D254" s="10" t="s">
        <v>43</v>
      </c>
      <c r="E254" s="3"/>
      <c r="F254" s="3"/>
      <c r="G254" s="3"/>
      <c r="H254" s="3"/>
      <c r="I254" s="3"/>
      <c r="J254" s="3"/>
      <c r="K254" s="3" t="s">
        <v>33</v>
      </c>
      <c r="L254" s="3" t="s">
        <v>25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6" x14ac:dyDescent="0.25">
      <c r="A255" s="4">
        <v>499</v>
      </c>
      <c r="B255" s="5"/>
      <c r="C255" s="8"/>
      <c r="D255" s="11" t="s">
        <v>43</v>
      </c>
      <c r="E255" s="5"/>
      <c r="F255" s="5"/>
      <c r="G255" s="5"/>
      <c r="H255" s="5"/>
      <c r="I255" s="5"/>
      <c r="J255" s="5"/>
      <c r="K255" s="5" t="s">
        <v>33</v>
      </c>
      <c r="L255" s="5" t="s">
        <v>25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</sheetData>
  <sheetProtection formatCells="0" formatColumns="0" formatRows="0" insertColumns="0" insertRows="0" insertHyperlinks="0" deleteColumns="0" deleteRows="0" sort="0" autoFilter="0" pivotTables="0"/>
  <mergeCells count="3">
    <mergeCell ref="S82:U82"/>
    <mergeCell ref="Q83:R83"/>
    <mergeCell ref="Q84:S84"/>
  </mergeCells>
  <dataValidations count="6">
    <dataValidation type="list" allowBlank="1" showInputMessage="1" showErrorMessage="1" sqref="D10:D115">
      <formula1>"BIRU,MERAH"</formula1>
    </dataValidation>
    <dataValidation type="list" allowBlank="1" showInputMessage="1" showErrorMessage="1" sqref="L10:L115">
      <formula1>"1|SPDMTR,2|PICKUP,3|MBLPENUMPPRIB,4|MBLPENUMUMUM,5|BUS,6|TRUK,7|TRUKGAND,8|TRONTON,99|LAIN-LAIN"</formula1>
    </dataValidation>
    <dataValidation type="list" allowBlank="1" showInputMessage="1" showErrorMessage="1" sqref="K10:K115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116:K255">
      <formula1>barangbukti</formula1>
    </dataValidation>
    <dataValidation type="list" allowBlank="1" showInputMessage="1" showErrorMessage="1" promptTitle="Pilih Jenis Kendaraan" sqref="L116:L255">
      <formula1>jeniskendaraan</formula1>
    </dataValidation>
    <dataValidation type="list" allowBlank="1" showInputMessage="1" showErrorMessage="1" sqref="D116:D255">
      <formula1>form</formula1>
    </dataValidation>
  </dataValidations>
  <pageMargins left="0.39370078740157499" right="0.39370078740157499" top="0.39370078740157499" bottom="0.39370078740157499" header="0.31496062992126" footer="0.31496062992126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3" sqref="H13"/>
    </sheetView>
  </sheetViews>
  <sheetFormatPr defaultRowHeight="15" x14ac:dyDescent="0.25"/>
  <cols>
    <col min="1" max="1" width="17.42578125" style="12" customWidth="1"/>
    <col min="2" max="16384" width="9.140625" style="12"/>
  </cols>
  <sheetData>
    <row r="1" spans="1:7" x14ac:dyDescent="0.25">
      <c r="A1" s="12" t="s">
        <v>33</v>
      </c>
      <c r="C1" s="12" t="s">
        <v>25</v>
      </c>
      <c r="G1" s="13" t="s">
        <v>43</v>
      </c>
    </row>
    <row r="2" spans="1:7" x14ac:dyDescent="0.25">
      <c r="A2" s="12" t="s">
        <v>34</v>
      </c>
      <c r="C2" s="12" t="s">
        <v>26</v>
      </c>
      <c r="G2" s="13" t="s">
        <v>44</v>
      </c>
    </row>
    <row r="3" spans="1:7" x14ac:dyDescent="0.25">
      <c r="A3" s="12" t="s">
        <v>35</v>
      </c>
      <c r="C3" s="12" t="s">
        <v>27</v>
      </c>
    </row>
    <row r="4" spans="1:7" x14ac:dyDescent="0.25">
      <c r="A4" s="12" t="s">
        <v>36</v>
      </c>
      <c r="C4" s="12" t="s">
        <v>28</v>
      </c>
    </row>
    <row r="5" spans="1:7" x14ac:dyDescent="0.25">
      <c r="A5" s="12" t="s">
        <v>37</v>
      </c>
      <c r="C5" s="12" t="s">
        <v>29</v>
      </c>
    </row>
    <row r="6" spans="1:7" x14ac:dyDescent="0.25">
      <c r="A6" s="12" t="s">
        <v>38</v>
      </c>
      <c r="C6" s="12" t="s">
        <v>30</v>
      </c>
    </row>
    <row r="7" spans="1:7" x14ac:dyDescent="0.25">
      <c r="A7" s="12" t="s">
        <v>39</v>
      </c>
      <c r="C7" s="12" t="s">
        <v>31</v>
      </c>
    </row>
    <row r="8" spans="1:7" x14ac:dyDescent="0.25">
      <c r="A8" s="12" t="s">
        <v>40</v>
      </c>
      <c r="C8" s="12" t="s">
        <v>32</v>
      </c>
    </row>
    <row r="9" spans="1:7" x14ac:dyDescent="0.25">
      <c r="A9" s="12" t="s">
        <v>41</v>
      </c>
    </row>
    <row r="10" spans="1:7" x14ac:dyDescent="0.25">
      <c r="A10" s="1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9" t="s">
        <v>43</v>
      </c>
    </row>
    <row r="2" spans="2:5" hidden="1" x14ac:dyDescent="0.25">
      <c r="B2" t="s">
        <v>26</v>
      </c>
      <c r="D2" t="s">
        <v>34</v>
      </c>
      <c r="E2" s="9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PERKARA</vt:lpstr>
      <vt:lpstr>dropdown</vt:lpstr>
      <vt:lpstr>_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2018-03-15T04:08:22Z</cp:lastPrinted>
  <dcterms:created xsi:type="dcterms:W3CDTF">2017-01-19T15:54:28Z</dcterms:created>
  <dcterms:modified xsi:type="dcterms:W3CDTF">2018-03-16T00:19:43Z</dcterms:modified>
</cp:coreProperties>
</file>