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</definedNames>
  <calcPr calcId="125725"/>
</workbook>
</file>

<file path=xl/sharedStrings.xml><?xml version="1.0" encoding="utf-8"?>
<sst xmlns="http://schemas.openxmlformats.org/spreadsheetml/2006/main" count="246" uniqueCount="141">
  <si>
    <t>NO</t>
  </si>
  <si>
    <t>NOMOR REGISTER TILANG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</si>
  <si>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</si>
  <si>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</si>
  <si>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</si>
  <si>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</si>
  <si>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</si>
  <si>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</si>
  <si>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</si>
  <si>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</si>
  <si>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</si>
  <si>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</si>
  <si>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</si>
  <si>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</si>
  <si>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</si>
  <si>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</si>
  <si>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</si>
  <si>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</si>
  <si>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</si>
  <si>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</si>
  <si>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</si>
  <si>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</si>
  <si>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</si>
  <si>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</si>
  <si>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</si>
  <si>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</si>
  <si>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</si>
  <si>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2|Mobil Pick Up</t>
  </si>
  <si>
    <t>50|Buku KIR</t>
  </si>
  <si>
    <t>99|Lain-Lain</t>
  </si>
  <si>
    <t>6|Truk</t>
  </si>
  <si>
    <t>000-0051</t>
  </si>
  <si>
    <t>H.SANURI</t>
  </si>
  <si>
    <t>LINK.KESAWON RT 01/03 TRONDOL KOTA SERANG</t>
  </si>
  <si>
    <t>A 9072 CS</t>
  </si>
  <si>
    <t>000-0085</t>
  </si>
  <si>
    <t>PT.SINAR CENGKARENG J</t>
  </si>
  <si>
    <t>LINGKAR LUAR 8-J RT 9/7 JB</t>
  </si>
  <si>
    <t>B 9818 AL</t>
  </si>
  <si>
    <t>000-0087</t>
  </si>
  <si>
    <t>SYARIFUDIN</t>
  </si>
  <si>
    <t>KP.UMBUL BARU RT 03/08 CIKOLELET CINANGKA KAB.SERANG</t>
  </si>
  <si>
    <t>A 8416 FC</t>
  </si>
  <si>
    <t>000-0088</t>
  </si>
  <si>
    <t>HANANTO MUHAMMAD</t>
  </si>
  <si>
    <t>JL.GARUDA RAYA RT 04/12 KUNCIRAN INDAH PINANG</t>
  </si>
  <si>
    <t>B 9317 VDA</t>
  </si>
  <si>
    <t>000-0092</t>
  </si>
  <si>
    <t>PT.SINAR BINTANG ASIA PRIMA</t>
  </si>
  <si>
    <t>JL.SUNTER PARADISE /A/55 JAKUT</t>
  </si>
  <si>
    <t>B 9184 UDE</t>
  </si>
  <si>
    <t>000-0101</t>
  </si>
  <si>
    <t>PT.DUAWI BERSAUDARA LESTARI</t>
  </si>
  <si>
    <t>JL.RAYA ANYAR KM 141 KP.KOSMABI RT 04/03 CINANGKA</t>
  </si>
  <si>
    <t>A 8499 FE</t>
  </si>
  <si>
    <t>000-0161</t>
  </si>
  <si>
    <t>H.BUANG FAKIR</t>
  </si>
  <si>
    <t>KP.SUMUR WULUH RT 03/03 GEREM GROGOL CILEGON</t>
  </si>
  <si>
    <t>A 8414 W</t>
  </si>
  <si>
    <t>000-0205</t>
  </si>
  <si>
    <t>PT.TRANS NUSANTARA S</t>
  </si>
  <si>
    <t>JL.PLUIT SLTN RAYA NO.8A&amp; 9 JAKUT</t>
  </si>
  <si>
    <t>B 9434 UYZ</t>
  </si>
  <si>
    <t>000-0207</t>
  </si>
  <si>
    <t>PT.BUHIT PERSADA</t>
  </si>
  <si>
    <t>JL.KEMUNING VI K.G NO.3 RT 27/05 CIWEDUS CILEGON</t>
  </si>
  <si>
    <t>A 8244 S</t>
  </si>
  <si>
    <t>000-0208</t>
  </si>
  <si>
    <t>PT.MITRA INTERN RESOURCES TBK</t>
  </si>
  <si>
    <t>JL.RAYA TLAJUNG UDIK KM 20 KEC.GUNUNG PUTRI KAB BOGOR</t>
  </si>
  <si>
    <t>F 9250 FF</t>
  </si>
  <si>
    <t>000-0209</t>
  </si>
  <si>
    <t>F 9483 FC</t>
  </si>
  <si>
    <t>000-0210</t>
  </si>
  <si>
    <t>AMINULLAH</t>
  </si>
  <si>
    <t>KP.WALIKUKUN RT 03/01 TERATE KRAMATWATU KAB.SERANG</t>
  </si>
  <si>
    <t>A 9160 G</t>
  </si>
  <si>
    <t>000-0211</t>
  </si>
  <si>
    <t>CV.TAMBAK POULTRY SHOP</t>
  </si>
  <si>
    <t>JL.RAYA SERANG KM.71 KADINGDING RT 06/02 KIBIN KAB.SERANG</t>
  </si>
  <si>
    <t>287/305</t>
  </si>
  <si>
    <t>A 9160 FL</t>
  </si>
  <si>
    <t>000-0212</t>
  </si>
  <si>
    <t>B 95554 UYZ</t>
  </si>
  <si>
    <t>000-0226</t>
  </si>
  <si>
    <t>PT.MAJU TAMBAF.S</t>
  </si>
  <si>
    <t>JL.KH.AGUS ANANG NO.8 KETAPANG RAYA PANJANG B.LAMPUNG</t>
  </si>
  <si>
    <t>BE 8765 BU</t>
  </si>
  <si>
    <t>000-0229</t>
  </si>
  <si>
    <t>AKIN WARDOYO</t>
  </si>
  <si>
    <t>JL.PETOJO VIY II/26 A RT 4/6 JAKPUS</t>
  </si>
  <si>
    <t>B 9996 PYV</t>
  </si>
  <si>
    <t>000-0230</t>
  </si>
  <si>
    <t>B 9995 PYV</t>
  </si>
  <si>
    <t>000-0231</t>
  </si>
  <si>
    <t>PT.ALISAN CATUR M</t>
  </si>
  <si>
    <t>JL.RAYA HAJIMENA</t>
  </si>
  <si>
    <t>BE 9013 EW</t>
  </si>
  <si>
    <t>000-0232</t>
  </si>
  <si>
    <t>26/096/19</t>
  </si>
  <si>
    <t>PT.SPARTA JAYA MANDIRI</t>
  </si>
  <si>
    <t>JL.NEGARA KEL.JUKAJAWA KEC.BUMIRATU LAM-TENG</t>
  </si>
  <si>
    <t>BE 8188 IU</t>
  </si>
  <si>
    <t>000-0372</t>
  </si>
  <si>
    <t>ANTHONI VANDRI</t>
  </si>
  <si>
    <t>JL.NIAGA 7 KEMANG BEKAASI</t>
  </si>
  <si>
    <t>B 9284 ZY</t>
  </si>
  <si>
    <t>000-0373</t>
  </si>
  <si>
    <t>PD.CAMAN RAKHMAT</t>
  </si>
  <si>
    <t>JL.CAMAN RAYA RT 8/1 JATI BENING BEKASI</t>
  </si>
  <si>
    <t>B 9398 KYU</t>
  </si>
  <si>
    <t>000-0375</t>
  </si>
  <si>
    <t>ARIDAH</t>
  </si>
  <si>
    <t>KP.KOSAMBI RT 12/04 KARANGSURAGA CINANGKA KAB.SERANG</t>
  </si>
  <si>
    <t>A 8867 FS</t>
  </si>
  <si>
    <t>000-0377</t>
  </si>
  <si>
    <t>ERWIN MULYONO</t>
  </si>
  <si>
    <t>KAV.DKI BLK 56/4 RT 3/10 JAKBAR</t>
  </si>
  <si>
    <t>B 9636 QB</t>
  </si>
  <si>
    <t>000-0378</t>
  </si>
  <si>
    <t xml:space="preserve">ALI ROHMAT B HAYUMI </t>
  </si>
  <si>
    <t>KP.CIKUBANG 5 RT 11 RW 05 ARGAWANA PULOAMPEL SERANG</t>
  </si>
  <si>
    <t>A 9332 S</t>
  </si>
  <si>
    <t>000-0380</t>
  </si>
  <si>
    <t xml:space="preserve">DEDE RUSWANDI </t>
  </si>
  <si>
    <t>KP.KELAPA DUA RT 005/001 KELAPA DUA KAB.TANGERANG</t>
  </si>
  <si>
    <t>B 9385 OC</t>
  </si>
  <si>
    <t>000-0382</t>
  </si>
  <si>
    <t>DIAN MEGAWATI E</t>
  </si>
  <si>
    <t>KP.SELAAWI RT 1/1 PSR MUNCANG KEC.CARINGIN KAB.BOGOR</t>
  </si>
  <si>
    <t>F 8745 GR</t>
  </si>
  <si>
    <t>3 hari kurungan</t>
  </si>
  <si>
    <t>PELANGGARAN LALULINTAS WILAYAH HUKUM CILEGON</t>
  </si>
  <si>
    <t>TANGGAL 04 OKTOBER 2019</t>
  </si>
  <si>
    <t>SERANG, 4 OKTOBER 2019</t>
  </si>
  <si>
    <t>HAKIM,</t>
  </si>
  <si>
    <t>TTD</t>
  </si>
  <si>
    <t>HERI KRISTIJANTO, SH.</t>
  </si>
  <si>
    <t>AGUS TUNAS SETIAWAN, SH.</t>
  </si>
  <si>
    <t>PANITERA PENGGATI</t>
  </si>
  <si>
    <t>DINAS PERHUBUNGAN KOTA CILEGON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</si>
</sst>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2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3" tint="-0.249977111117893"/>
      <name val="Arial Narrow"/>
      <family val="2"/>
    </font>
    <font>
      <b/>
      <sz val="8"/>
      <color theme="3" tint="-0.249977111117893"/>
      <name val="Calibri"/>
      <family val="2"/>
      <charset val="1"/>
      <scheme val="minor"/>
    </font>
    <font>
      <b/>
      <sz val="8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Arial Narrow"/>
      <family val="2"/>
    </font>
    <font>
      <b/>
      <sz val="8"/>
      <color theme="4" tint="-0.499984740745262"/>
      <name val="Arial Narrow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quotePrefix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vertical="center"/>
    </xf>
    <xf numFmtId="42" fontId="6" fillId="0" borderId="2" xfId="0" applyNumberFormat="1" applyFont="1" applyFill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4" fillId="2" borderId="2" xfId="0" quotePrefix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14" fontId="4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0" xfId="0" applyFill="1" applyProtection="1"/>
    <xf numFmtId="0" fontId="8" fillId="0" borderId="1" xfId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8" fillId="0" borderId="0" xfId="1" applyFont="1" applyFill="1" applyBorder="1" applyProtection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3" fillId="0" borderId="0" xfId="0" applyFont="1" applyBorder="1" applyAlignment="1">
      <alignment vertical="center" wrapText="1"/>
    </xf>
    <xf numFmtId="14" fontId="13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42" fontId="15" fillId="0" borderId="0" xfId="0" applyNumberFormat="1" applyFont="1" applyFill="1" applyBorder="1" applyProtection="1"/>
    <xf numFmtId="0" fontId="9" fillId="0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</xf>
    <xf numFmtId="14" fontId="1" fillId="3" borderId="1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vertical="center"/>
    </xf>
    <xf numFmtId="0" fontId="16" fillId="0" borderId="0" xfId="1" applyFont="1" applyFill="1" applyAlignment="1" applyProtection="1">
      <alignment horizontal="centerContinuous" vertical="center"/>
    </xf>
    <xf numFmtId="0" fontId="17" fillId="0" borderId="0" xfId="0" applyFont="1" applyFill="1" applyAlignment="1" applyProtection="1">
      <alignment horizontal="centerContinuous" vertical="center"/>
    </xf>
    <xf numFmtId="0" fontId="16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4" fontId="0" fillId="0" borderId="0" xfId="0" applyNumberFormat="1" applyFont="1" applyBorder="1" applyAlignment="1">
      <alignment horizontal="centerContinuous" vertical="center"/>
    </xf>
    <xf numFmtId="0" fontId="8" fillId="0" borderId="0" xfId="1" applyFont="1" applyFill="1" applyBorder="1" applyAlignment="1" applyProtection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42" fontId="1" fillId="0" borderId="0" xfId="0" applyNumberFormat="1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7" fillId="0" borderId="1" xfId="0" applyFont="1" applyFill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14" fontId="18" fillId="0" borderId="0" xfId="0" applyNumberFormat="1" applyFont="1" applyBorder="1" applyAlignment="1">
      <alignment horizontal="centerContinuous" vertical="center"/>
    </xf>
    <xf numFmtId="0" fontId="1" fillId="0" borderId="0" xfId="1" applyFont="1" applyFill="1" applyBorder="1" applyAlignment="1" applyProtection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1" applyFont="1" applyFill="1" applyBorder="1" applyProtection="1"/>
    <xf numFmtId="0" fontId="18" fillId="0" borderId="0" xfId="0" applyFont="1" applyFill="1" applyBorder="1" applyProtection="1"/>
    <xf numFmtId="14" fontId="18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772583</xdr:colOff>
      <xdr:row>3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87083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HUB%20CILEGON/BIDANG%20KESELAMATAN/Agustus%202019/16-08-19/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61"/>
  <sheetViews>
    <sheetView tabSelected="1" topLeftCell="A31" workbookViewId="0">
      <selection activeCell="A40" sqref="A40:XFD40"/>
    </sheetView>
  </sheetViews>
  <sheetFormatPr defaultRowHeight="15"/>
  <cols>
    <col min="1" max="1" width="4" style="3" customWidth="1"/>
    <col min="2" max="2" width="9" style="1" customWidth="1"/>
    <col min="3" max="3" width="12.7109375" style="2" customWidth="1"/>
    <col min="4" max="4" width="7" style="1" hidden="1" customWidth="1"/>
    <col min="5" max="5" width="13.42578125" style="1" hidden="1" customWidth="1"/>
    <col min="6" max="6" width="12.85546875" style="1" hidden="1" customWidth="1"/>
    <col min="7" max="7" width="10.140625" style="1" hidden="1" customWidth="1"/>
    <col min="8" max="8" width="22.7109375" style="1" customWidth="1"/>
    <col min="9" max="9" width="26.42578125" style="1" bestFit="1" customWidth="1"/>
    <col min="10" max="10" width="6.5703125" style="1" bestFit="1" customWidth="1"/>
    <col min="11" max="11" width="11.5703125" style="1" customWidth="1"/>
    <col min="12" max="12" width="15.5703125" style="47" customWidth="1"/>
    <col min="13" max="13" width="12.28515625" style="1" customWidth="1"/>
    <col min="14" max="14" width="9.42578125" style="1" hidden="1" customWidth="1"/>
    <col min="15" max="15" width="13.28515625" style="1" hidden="1" customWidth="1"/>
    <col min="16" max="16" width="12.140625" style="1" hidden="1" customWidth="1"/>
    <col min="17" max="17" width="8.85546875" style="1" hidden="1" customWidth="1"/>
    <col min="18" max="18" width="9.7109375" style="1" hidden="1" customWidth="1"/>
    <col min="19" max="19" width="10.28515625" style="1" hidden="1" customWidth="1"/>
    <col min="20" max="20" width="14.7109375" style="1" hidden="1" customWidth="1"/>
    <col min="21" max="21" width="9.85546875" style="1" hidden="1" customWidth="1"/>
    <col min="22" max="22" width="9.140625" style="1" customWidth="1"/>
    <col min="23" max="23" width="9.5703125" style="1" customWidth="1"/>
    <col min="24" max="24" width="11.140625" style="1" customWidth="1"/>
    <col min="25" max="25" width="7.5703125" style="1" hidden="1" customWidth="1"/>
    <col min="26" max="26" width="10.7109375" style="1" hidden="1" customWidth="1"/>
    <col min="27" max="16384" width="9.140625" style="1"/>
  </cols>
  <sheetData>
    <row r="5" spans="1:26" ht="26.25">
      <c r="A5" s="55" t="s">
        <v>132</v>
      </c>
      <c r="B5" s="58"/>
      <c r="C5" s="59"/>
      <c r="D5" s="58"/>
      <c r="E5" s="58"/>
      <c r="F5" s="58"/>
      <c r="G5" s="58"/>
      <c r="H5" s="58"/>
      <c r="I5" s="58"/>
      <c r="J5" s="58"/>
      <c r="K5" s="58"/>
      <c r="L5" s="60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6" ht="28.5">
      <c r="A6" s="56" t="s">
        <v>140</v>
      </c>
      <c r="B6" s="58"/>
      <c r="C6" s="59"/>
      <c r="D6" s="58"/>
      <c r="E6" s="58"/>
      <c r="F6" s="58"/>
      <c r="G6" s="58"/>
      <c r="H6" s="58"/>
      <c r="I6" s="58"/>
      <c r="J6" s="58"/>
      <c r="K6" s="58"/>
      <c r="L6" s="60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6" ht="26.25">
      <c r="A7" s="57" t="s">
        <v>133</v>
      </c>
      <c r="B7" s="58"/>
      <c r="C7" s="59"/>
      <c r="D7" s="58"/>
      <c r="E7" s="58"/>
      <c r="F7" s="58"/>
      <c r="G7" s="58"/>
      <c r="H7" s="58"/>
      <c r="I7" s="58"/>
      <c r="J7" s="58"/>
      <c r="K7" s="58"/>
      <c r="L7" s="60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6" s="3" customFormat="1" ht="32.25" customHeight="1">
      <c r="A8" s="48" t="s">
        <v>0</v>
      </c>
      <c r="B8" s="49" t="s">
        <v>1</v>
      </c>
      <c r="C8" s="50" t="s">
        <v>2</v>
      </c>
      <c r="D8" s="48" t="s">
        <v>3</v>
      </c>
      <c r="E8" s="49" t="s">
        <v>4</v>
      </c>
      <c r="F8" s="49" t="s">
        <v>5</v>
      </c>
      <c r="G8" s="49" t="s">
        <v>6</v>
      </c>
      <c r="H8" s="48" t="s">
        <v>7</v>
      </c>
      <c r="I8" s="48" t="s">
        <v>8</v>
      </c>
      <c r="J8" s="48" t="s">
        <v>9</v>
      </c>
      <c r="K8" s="49" t="s">
        <v>10</v>
      </c>
      <c r="L8" s="51" t="s">
        <v>11</v>
      </c>
      <c r="M8" s="49" t="s">
        <v>12</v>
      </c>
      <c r="N8" s="49" t="s">
        <v>13</v>
      </c>
      <c r="O8" s="49" t="s">
        <v>14</v>
      </c>
      <c r="P8" s="49" t="s">
        <v>15</v>
      </c>
      <c r="Q8" s="49" t="s">
        <v>16</v>
      </c>
      <c r="R8" s="49" t="s">
        <v>17</v>
      </c>
      <c r="S8" s="49" t="s">
        <v>18</v>
      </c>
      <c r="T8" s="49" t="s">
        <v>19</v>
      </c>
      <c r="U8" s="49" t="s">
        <v>20</v>
      </c>
      <c r="V8" s="48" t="s">
        <v>21</v>
      </c>
      <c r="W8" s="49" t="s">
        <v>22</v>
      </c>
      <c r="X8" s="48" t="s">
        <v>23</v>
      </c>
      <c r="Y8" s="48" t="s">
        <v>24</v>
      </c>
      <c r="Z8" s="49" t="s">
        <v>25</v>
      </c>
    </row>
    <row r="9" spans="1:26" ht="30" customHeight="1">
      <c r="A9" s="4">
        <v>1</v>
      </c>
      <c r="B9" s="5" t="s">
        <v>31</v>
      </c>
      <c r="C9" s="6">
        <v>43726</v>
      </c>
      <c r="D9" s="7"/>
      <c r="E9" s="8"/>
      <c r="F9" s="7" t="s">
        <v>26</v>
      </c>
      <c r="G9" s="9"/>
      <c r="H9" s="10" t="s">
        <v>32</v>
      </c>
      <c r="I9" s="11" t="s">
        <v>33</v>
      </c>
      <c r="J9" s="9">
        <v>287</v>
      </c>
      <c r="K9" s="10" t="s">
        <v>28</v>
      </c>
      <c r="L9" s="10" t="s">
        <v>30</v>
      </c>
      <c r="M9" s="9" t="s">
        <v>34</v>
      </c>
      <c r="N9" s="7"/>
      <c r="O9" s="8"/>
      <c r="P9" s="7"/>
      <c r="Q9" s="7"/>
      <c r="R9" s="7"/>
      <c r="S9" s="7"/>
      <c r="T9" s="12">
        <v>43742</v>
      </c>
      <c r="U9" s="13"/>
      <c r="V9" s="14">
        <v>149000</v>
      </c>
      <c r="W9" s="14">
        <v>1000</v>
      </c>
      <c r="X9" s="13" t="s">
        <v>131</v>
      </c>
      <c r="Y9" s="15"/>
      <c r="Z9" s="15"/>
    </row>
    <row r="10" spans="1:26" ht="30" customHeight="1">
      <c r="A10" s="4">
        <v>2</v>
      </c>
      <c r="B10" s="5" t="s">
        <v>35</v>
      </c>
      <c r="C10" s="6">
        <v>43726</v>
      </c>
      <c r="D10" s="7"/>
      <c r="E10" s="8"/>
      <c r="F10" s="7" t="s">
        <v>26</v>
      </c>
      <c r="G10" s="9"/>
      <c r="H10" s="10" t="s">
        <v>36</v>
      </c>
      <c r="I10" s="11" t="s">
        <v>37</v>
      </c>
      <c r="J10" s="9">
        <v>287</v>
      </c>
      <c r="K10" s="10" t="s">
        <v>28</v>
      </c>
      <c r="L10" s="10" t="s">
        <v>30</v>
      </c>
      <c r="M10" s="9" t="s">
        <v>38</v>
      </c>
      <c r="N10" s="7"/>
      <c r="O10" s="8"/>
      <c r="P10" s="7"/>
      <c r="Q10" s="7"/>
      <c r="R10" s="7"/>
      <c r="S10" s="7"/>
      <c r="T10" s="12">
        <v>43742</v>
      </c>
      <c r="U10" s="13"/>
      <c r="V10" s="14">
        <v>149000</v>
      </c>
      <c r="W10" s="14">
        <v>1000</v>
      </c>
      <c r="X10" s="13" t="s">
        <v>131</v>
      </c>
      <c r="Y10" s="15"/>
      <c r="Z10" s="15"/>
    </row>
    <row r="11" spans="1:26" ht="30" customHeight="1">
      <c r="A11" s="4">
        <v>3</v>
      </c>
      <c r="B11" s="5" t="s">
        <v>39</v>
      </c>
      <c r="C11" s="6">
        <v>43726</v>
      </c>
      <c r="D11" s="7"/>
      <c r="E11" s="8"/>
      <c r="F11" s="7" t="s">
        <v>26</v>
      </c>
      <c r="G11" s="9"/>
      <c r="H11" s="10" t="s">
        <v>40</v>
      </c>
      <c r="I11" s="11" t="s">
        <v>41</v>
      </c>
      <c r="J11" s="9">
        <v>287</v>
      </c>
      <c r="K11" s="10" t="s">
        <v>28</v>
      </c>
      <c r="L11" s="10" t="s">
        <v>27</v>
      </c>
      <c r="M11" s="9" t="s">
        <v>42</v>
      </c>
      <c r="N11" s="7"/>
      <c r="O11" s="8"/>
      <c r="P11" s="7"/>
      <c r="Q11" s="7"/>
      <c r="R11" s="7"/>
      <c r="S11" s="7"/>
      <c r="T11" s="12">
        <v>43742</v>
      </c>
      <c r="U11" s="13"/>
      <c r="V11" s="14">
        <v>99000</v>
      </c>
      <c r="W11" s="14">
        <v>1000</v>
      </c>
      <c r="X11" s="13" t="s">
        <v>131</v>
      </c>
      <c r="Y11" s="15"/>
      <c r="Z11" s="15"/>
    </row>
    <row r="12" spans="1:26" ht="30" customHeight="1">
      <c r="A12" s="4">
        <v>4</v>
      </c>
      <c r="B12" s="5" t="s">
        <v>43</v>
      </c>
      <c r="C12" s="6">
        <v>43726</v>
      </c>
      <c r="D12" s="7"/>
      <c r="E12" s="8"/>
      <c r="F12" s="7" t="s">
        <v>26</v>
      </c>
      <c r="G12" s="9"/>
      <c r="H12" s="10" t="s">
        <v>44</v>
      </c>
      <c r="I12" s="11" t="s">
        <v>45</v>
      </c>
      <c r="J12" s="9">
        <v>287</v>
      </c>
      <c r="K12" s="10" t="s">
        <v>28</v>
      </c>
      <c r="L12" s="10" t="s">
        <v>30</v>
      </c>
      <c r="M12" s="9" t="s">
        <v>46</v>
      </c>
      <c r="N12" s="7"/>
      <c r="O12" s="8"/>
      <c r="P12" s="7"/>
      <c r="Q12" s="7"/>
      <c r="R12" s="7"/>
      <c r="S12" s="7"/>
      <c r="T12" s="12">
        <v>43742</v>
      </c>
      <c r="U12" s="13"/>
      <c r="V12" s="14">
        <v>149000</v>
      </c>
      <c r="W12" s="14">
        <v>1000</v>
      </c>
      <c r="X12" s="13" t="s">
        <v>131</v>
      </c>
      <c r="Y12" s="15"/>
      <c r="Z12" s="15"/>
    </row>
    <row r="13" spans="1:26" ht="30" customHeight="1">
      <c r="A13" s="4">
        <v>5</v>
      </c>
      <c r="B13" s="5" t="s">
        <v>47</v>
      </c>
      <c r="C13" s="6">
        <v>43726</v>
      </c>
      <c r="D13" s="7"/>
      <c r="E13" s="8"/>
      <c r="F13" s="7" t="s">
        <v>26</v>
      </c>
      <c r="G13" s="9"/>
      <c r="H13" s="10" t="s">
        <v>48</v>
      </c>
      <c r="I13" s="11" t="s">
        <v>49</v>
      </c>
      <c r="J13" s="9">
        <v>287</v>
      </c>
      <c r="K13" s="10" t="s">
        <v>28</v>
      </c>
      <c r="L13" s="10" t="s">
        <v>29</v>
      </c>
      <c r="M13" s="9" t="s">
        <v>50</v>
      </c>
      <c r="N13" s="7"/>
      <c r="O13" s="8"/>
      <c r="P13" s="7"/>
      <c r="Q13" s="7"/>
      <c r="R13" s="7"/>
      <c r="S13" s="7"/>
      <c r="T13" s="12">
        <v>43742</v>
      </c>
      <c r="U13" s="13"/>
      <c r="V13" s="14">
        <v>149000</v>
      </c>
      <c r="W13" s="14">
        <v>1000</v>
      </c>
      <c r="X13" s="13" t="s">
        <v>131</v>
      </c>
      <c r="Y13" s="15"/>
      <c r="Z13" s="15"/>
    </row>
    <row r="14" spans="1:26" ht="30" customHeight="1">
      <c r="A14" s="4">
        <v>6</v>
      </c>
      <c r="B14" s="5" t="s">
        <v>51</v>
      </c>
      <c r="C14" s="6">
        <v>43725</v>
      </c>
      <c r="D14" s="7"/>
      <c r="E14" s="8"/>
      <c r="F14" s="7" t="s">
        <v>26</v>
      </c>
      <c r="G14" s="9"/>
      <c r="H14" s="10" t="s">
        <v>52</v>
      </c>
      <c r="I14" s="11" t="s">
        <v>53</v>
      </c>
      <c r="J14" s="9">
        <v>307</v>
      </c>
      <c r="K14" s="10" t="s">
        <v>28</v>
      </c>
      <c r="L14" s="10" t="s">
        <v>27</v>
      </c>
      <c r="M14" s="9" t="s">
        <v>54</v>
      </c>
      <c r="N14" s="7"/>
      <c r="O14" s="8"/>
      <c r="P14" s="7"/>
      <c r="Q14" s="7"/>
      <c r="R14" s="7"/>
      <c r="S14" s="7"/>
      <c r="T14" s="12">
        <v>43742</v>
      </c>
      <c r="U14" s="13"/>
      <c r="V14" s="14">
        <v>99000</v>
      </c>
      <c r="W14" s="14">
        <v>1000</v>
      </c>
      <c r="X14" s="13" t="s">
        <v>131</v>
      </c>
      <c r="Y14" s="15"/>
      <c r="Z14" s="15"/>
    </row>
    <row r="15" spans="1:26" s="21" customFormat="1" ht="30" customHeight="1">
      <c r="A15" s="4">
        <v>7</v>
      </c>
      <c r="B15" s="5" t="s">
        <v>55</v>
      </c>
      <c r="C15" s="6">
        <v>43733</v>
      </c>
      <c r="D15" s="7"/>
      <c r="E15" s="8"/>
      <c r="F15" s="7" t="s">
        <v>26</v>
      </c>
      <c r="G15" s="9"/>
      <c r="H15" s="10" t="s">
        <v>56</v>
      </c>
      <c r="I15" s="11" t="s">
        <v>57</v>
      </c>
      <c r="J15" s="9">
        <v>287</v>
      </c>
      <c r="K15" s="10" t="s">
        <v>28</v>
      </c>
      <c r="L15" s="10" t="s">
        <v>30</v>
      </c>
      <c r="M15" s="9" t="s">
        <v>58</v>
      </c>
      <c r="N15" s="7"/>
      <c r="O15" s="16"/>
      <c r="P15" s="17"/>
      <c r="Q15" s="17"/>
      <c r="R15" s="17"/>
      <c r="S15" s="17"/>
      <c r="T15" s="18">
        <v>43742</v>
      </c>
      <c r="U15" s="19"/>
      <c r="V15" s="14">
        <v>149000</v>
      </c>
      <c r="W15" s="14">
        <v>1000</v>
      </c>
      <c r="X15" s="13" t="s">
        <v>131</v>
      </c>
      <c r="Y15" s="20"/>
      <c r="Z15" s="20"/>
    </row>
    <row r="16" spans="1:26" ht="30" customHeight="1">
      <c r="A16" s="4">
        <v>8</v>
      </c>
      <c r="B16" s="5" t="s">
        <v>59</v>
      </c>
      <c r="C16" s="6">
        <v>43728</v>
      </c>
      <c r="D16" s="7"/>
      <c r="E16" s="22"/>
      <c r="F16" s="7" t="s">
        <v>26</v>
      </c>
      <c r="G16" s="22"/>
      <c r="H16" s="10" t="s">
        <v>60</v>
      </c>
      <c r="I16" s="11" t="s">
        <v>61</v>
      </c>
      <c r="J16" s="9">
        <v>287</v>
      </c>
      <c r="K16" s="10" t="s">
        <v>28</v>
      </c>
      <c r="L16" s="10" t="s">
        <v>29</v>
      </c>
      <c r="M16" s="52" t="s">
        <v>62</v>
      </c>
      <c r="N16" s="7"/>
      <c r="O16" s="15"/>
      <c r="P16" s="15"/>
      <c r="Q16" s="15"/>
      <c r="R16" s="15"/>
      <c r="S16" s="15"/>
      <c r="T16" s="12">
        <v>43742</v>
      </c>
      <c r="U16" s="15"/>
      <c r="V16" s="14">
        <v>149000</v>
      </c>
      <c r="W16" s="14">
        <v>1000</v>
      </c>
      <c r="X16" s="13" t="s">
        <v>131</v>
      </c>
      <c r="Y16" s="4"/>
      <c r="Z16" s="68"/>
    </row>
    <row r="17" spans="1:26" s="21" customFormat="1" ht="30" customHeight="1">
      <c r="A17" s="4">
        <v>9</v>
      </c>
      <c r="B17" s="5" t="s">
        <v>63</v>
      </c>
      <c r="C17" s="6">
        <v>43728</v>
      </c>
      <c r="D17" s="7"/>
      <c r="E17" s="22"/>
      <c r="F17" s="7" t="s">
        <v>26</v>
      </c>
      <c r="G17" s="22"/>
      <c r="H17" s="10" t="s">
        <v>64</v>
      </c>
      <c r="I17" s="11" t="s">
        <v>65</v>
      </c>
      <c r="J17" s="9">
        <v>287</v>
      </c>
      <c r="K17" s="10" t="s">
        <v>28</v>
      </c>
      <c r="L17" s="23" t="s">
        <v>30</v>
      </c>
      <c r="M17" s="52" t="s">
        <v>66</v>
      </c>
      <c r="N17" s="7"/>
      <c r="O17" s="20"/>
      <c r="P17" s="20"/>
      <c r="Q17" s="20"/>
      <c r="R17" s="20"/>
      <c r="S17" s="20"/>
      <c r="T17" s="18">
        <v>43742</v>
      </c>
      <c r="U17" s="20"/>
      <c r="V17" s="14">
        <v>149000</v>
      </c>
      <c r="W17" s="14">
        <v>1000</v>
      </c>
      <c r="X17" s="13" t="s">
        <v>131</v>
      </c>
      <c r="Y17" s="20"/>
      <c r="Z17" s="20"/>
    </row>
    <row r="18" spans="1:26" s="21" customFormat="1" ht="30" customHeight="1">
      <c r="A18" s="4">
        <v>10</v>
      </c>
      <c r="B18" s="5" t="s">
        <v>67</v>
      </c>
      <c r="C18" s="6">
        <v>43732</v>
      </c>
      <c r="D18" s="7"/>
      <c r="E18" s="22"/>
      <c r="F18" s="7" t="s">
        <v>26</v>
      </c>
      <c r="G18" s="22"/>
      <c r="H18" s="10" t="s">
        <v>68</v>
      </c>
      <c r="I18" s="11" t="s">
        <v>69</v>
      </c>
      <c r="J18" s="9">
        <v>305</v>
      </c>
      <c r="K18" s="10" t="s">
        <v>28</v>
      </c>
      <c r="L18" s="23" t="s">
        <v>29</v>
      </c>
      <c r="M18" s="53" t="s">
        <v>70</v>
      </c>
      <c r="N18" s="7"/>
      <c r="O18" s="20"/>
      <c r="P18" s="20"/>
      <c r="Q18" s="20"/>
      <c r="R18" s="20"/>
      <c r="S18" s="20"/>
      <c r="T18" s="18">
        <v>43742</v>
      </c>
      <c r="U18" s="20"/>
      <c r="V18" s="14">
        <v>149000</v>
      </c>
      <c r="W18" s="14">
        <v>1000</v>
      </c>
      <c r="X18" s="13" t="s">
        <v>131</v>
      </c>
      <c r="Y18" s="20"/>
      <c r="Z18" s="20"/>
    </row>
    <row r="19" spans="1:26" s="21" customFormat="1" ht="30" customHeight="1">
      <c r="A19" s="4">
        <v>11</v>
      </c>
      <c r="B19" s="5" t="s">
        <v>71</v>
      </c>
      <c r="C19" s="6">
        <v>43732</v>
      </c>
      <c r="D19" s="7"/>
      <c r="E19" s="22"/>
      <c r="F19" s="7" t="s">
        <v>26</v>
      </c>
      <c r="G19" s="22"/>
      <c r="H19" s="10" t="s">
        <v>68</v>
      </c>
      <c r="I19" s="11" t="s">
        <v>69</v>
      </c>
      <c r="J19" s="9">
        <v>305</v>
      </c>
      <c r="K19" s="10" t="s">
        <v>28</v>
      </c>
      <c r="L19" s="23" t="s">
        <v>29</v>
      </c>
      <c r="M19" s="53" t="s">
        <v>72</v>
      </c>
      <c r="N19" s="7"/>
      <c r="O19" s="20"/>
      <c r="P19" s="20"/>
      <c r="Q19" s="20"/>
      <c r="R19" s="20"/>
      <c r="S19" s="20"/>
      <c r="T19" s="18">
        <v>43742</v>
      </c>
      <c r="U19" s="20"/>
      <c r="V19" s="14">
        <v>149000</v>
      </c>
      <c r="W19" s="14">
        <v>1000</v>
      </c>
      <c r="X19" s="13" t="s">
        <v>131</v>
      </c>
      <c r="Y19" s="20"/>
      <c r="Z19" s="20"/>
    </row>
    <row r="20" spans="1:26" s="21" customFormat="1" ht="30" customHeight="1">
      <c r="A20" s="4">
        <v>12</v>
      </c>
      <c r="B20" s="5" t="s">
        <v>73</v>
      </c>
      <c r="C20" s="6">
        <v>43732</v>
      </c>
      <c r="D20" s="7"/>
      <c r="E20" s="22"/>
      <c r="F20" s="7" t="s">
        <v>26</v>
      </c>
      <c r="G20" s="22"/>
      <c r="H20" s="10" t="s">
        <v>74</v>
      </c>
      <c r="I20" s="11" t="s">
        <v>75</v>
      </c>
      <c r="J20" s="9">
        <v>305</v>
      </c>
      <c r="K20" s="10" t="s">
        <v>28</v>
      </c>
      <c r="L20" s="23" t="s">
        <v>30</v>
      </c>
      <c r="M20" s="53" t="s">
        <v>76</v>
      </c>
      <c r="N20" s="7"/>
      <c r="O20" s="20"/>
      <c r="P20" s="20"/>
      <c r="Q20" s="20"/>
      <c r="R20" s="20"/>
      <c r="S20" s="20"/>
      <c r="T20" s="18">
        <v>43742</v>
      </c>
      <c r="U20" s="20"/>
      <c r="V20" s="14">
        <v>149000</v>
      </c>
      <c r="W20" s="14">
        <v>1000</v>
      </c>
      <c r="X20" s="13" t="s">
        <v>131</v>
      </c>
      <c r="Y20" s="15"/>
      <c r="Z20" s="15"/>
    </row>
    <row r="21" spans="1:26" s="21" customFormat="1" ht="30" customHeight="1">
      <c r="A21" s="4">
        <v>13</v>
      </c>
      <c r="B21" s="5" t="s">
        <v>77</v>
      </c>
      <c r="C21" s="6">
        <v>43732</v>
      </c>
      <c r="D21" s="7"/>
      <c r="E21" s="22"/>
      <c r="F21" s="7" t="s">
        <v>26</v>
      </c>
      <c r="G21" s="22"/>
      <c r="H21" s="10" t="s">
        <v>78</v>
      </c>
      <c r="I21" s="11" t="s">
        <v>79</v>
      </c>
      <c r="J21" s="9" t="s">
        <v>80</v>
      </c>
      <c r="K21" s="10" t="s">
        <v>28</v>
      </c>
      <c r="L21" s="23" t="s">
        <v>30</v>
      </c>
      <c r="M21" s="53" t="s">
        <v>81</v>
      </c>
      <c r="N21" s="7"/>
      <c r="O21" s="20"/>
      <c r="P21" s="20"/>
      <c r="Q21" s="20"/>
      <c r="R21" s="20"/>
      <c r="S21" s="20"/>
      <c r="T21" s="18">
        <v>43742</v>
      </c>
      <c r="U21" s="20"/>
      <c r="V21" s="14">
        <v>149000</v>
      </c>
      <c r="W21" s="14">
        <v>1000</v>
      </c>
      <c r="X21" s="13" t="s">
        <v>131</v>
      </c>
      <c r="Y21" s="15"/>
      <c r="Z21" s="15"/>
    </row>
    <row r="22" spans="1:26" s="21" customFormat="1" ht="30" customHeight="1">
      <c r="A22" s="4">
        <v>14</v>
      </c>
      <c r="B22" s="5" t="s">
        <v>82</v>
      </c>
      <c r="C22" s="6">
        <v>43732</v>
      </c>
      <c r="D22" s="7"/>
      <c r="E22" s="22"/>
      <c r="F22" s="7" t="s">
        <v>26</v>
      </c>
      <c r="G22" s="22"/>
      <c r="H22" s="10" t="s">
        <v>60</v>
      </c>
      <c r="I22" s="11" t="s">
        <v>61</v>
      </c>
      <c r="J22" s="9">
        <v>287</v>
      </c>
      <c r="K22" s="10" t="s">
        <v>28</v>
      </c>
      <c r="L22" s="23" t="s">
        <v>30</v>
      </c>
      <c r="M22" s="53" t="s">
        <v>83</v>
      </c>
      <c r="N22" s="7"/>
      <c r="O22" s="20"/>
      <c r="P22" s="20"/>
      <c r="Q22" s="20"/>
      <c r="R22" s="20"/>
      <c r="S22" s="20"/>
      <c r="T22" s="18">
        <v>43742</v>
      </c>
      <c r="U22" s="20"/>
      <c r="V22" s="14">
        <v>149000</v>
      </c>
      <c r="W22" s="14">
        <v>1000</v>
      </c>
      <c r="X22" s="13" t="s">
        <v>131</v>
      </c>
      <c r="Y22" s="4"/>
      <c r="Z22" s="28"/>
    </row>
    <row r="23" spans="1:26" ht="30" customHeight="1">
      <c r="A23" s="4">
        <v>15</v>
      </c>
      <c r="B23" s="5" t="s">
        <v>84</v>
      </c>
      <c r="C23" s="6">
        <v>43731</v>
      </c>
      <c r="D23" s="7"/>
      <c r="E23" s="22"/>
      <c r="F23" s="7" t="s">
        <v>26</v>
      </c>
      <c r="G23" s="22"/>
      <c r="H23" s="10" t="s">
        <v>85</v>
      </c>
      <c r="I23" s="11" t="s">
        <v>86</v>
      </c>
      <c r="J23" s="9">
        <v>305</v>
      </c>
      <c r="K23" s="10" t="s">
        <v>28</v>
      </c>
      <c r="L23" s="26" t="s">
        <v>29</v>
      </c>
      <c r="M23" s="53" t="s">
        <v>87</v>
      </c>
      <c r="N23" s="7"/>
      <c r="O23" s="15"/>
      <c r="P23" s="15"/>
      <c r="Q23" s="15"/>
      <c r="R23" s="15"/>
      <c r="S23" s="15"/>
      <c r="T23" s="18">
        <v>43742</v>
      </c>
      <c r="U23" s="15"/>
      <c r="V23" s="14">
        <v>149000</v>
      </c>
      <c r="W23" s="14">
        <v>1000</v>
      </c>
      <c r="X23" s="13" t="s">
        <v>131</v>
      </c>
      <c r="Y23" s="20"/>
      <c r="Z23" s="20"/>
    </row>
    <row r="24" spans="1:26" ht="30" customHeight="1">
      <c r="A24" s="4">
        <v>16</v>
      </c>
      <c r="B24" s="5" t="s">
        <v>88</v>
      </c>
      <c r="C24" s="6">
        <v>43732</v>
      </c>
      <c r="D24" s="7"/>
      <c r="E24" s="22"/>
      <c r="F24" s="7" t="s">
        <v>26</v>
      </c>
      <c r="G24" s="22"/>
      <c r="H24" s="10" t="s">
        <v>89</v>
      </c>
      <c r="I24" s="11" t="s">
        <v>90</v>
      </c>
      <c r="J24" s="9">
        <v>305</v>
      </c>
      <c r="K24" s="10" t="s">
        <v>28</v>
      </c>
      <c r="L24" s="26" t="s">
        <v>30</v>
      </c>
      <c r="M24" s="53" t="s">
        <v>91</v>
      </c>
      <c r="N24" s="7"/>
      <c r="O24" s="15"/>
      <c r="P24" s="15"/>
      <c r="Q24" s="15"/>
      <c r="R24" s="15"/>
      <c r="S24" s="15"/>
      <c r="T24" s="18">
        <v>43742</v>
      </c>
      <c r="U24" s="15"/>
      <c r="V24" s="14">
        <v>149000</v>
      </c>
      <c r="W24" s="14">
        <v>1000</v>
      </c>
      <c r="X24" s="13" t="s">
        <v>131</v>
      </c>
      <c r="Y24" s="15"/>
      <c r="Z24" s="15"/>
    </row>
    <row r="25" spans="1:26" ht="30" customHeight="1">
      <c r="A25" s="4">
        <v>17</v>
      </c>
      <c r="B25" s="5" t="s">
        <v>92</v>
      </c>
      <c r="C25" s="6">
        <v>43732</v>
      </c>
      <c r="D25" s="7"/>
      <c r="E25" s="22"/>
      <c r="F25" s="7" t="s">
        <v>26</v>
      </c>
      <c r="G25" s="22"/>
      <c r="H25" s="10" t="s">
        <v>89</v>
      </c>
      <c r="I25" s="11" t="s">
        <v>90</v>
      </c>
      <c r="J25" s="9">
        <v>305</v>
      </c>
      <c r="K25" s="10" t="s">
        <v>28</v>
      </c>
      <c r="L25" s="27" t="s">
        <v>30</v>
      </c>
      <c r="M25" s="53" t="s">
        <v>93</v>
      </c>
      <c r="N25" s="7"/>
      <c r="O25" s="15"/>
      <c r="P25" s="15"/>
      <c r="Q25" s="15"/>
      <c r="R25" s="15"/>
      <c r="S25" s="15"/>
      <c r="T25" s="18">
        <v>43742</v>
      </c>
      <c r="U25" s="15"/>
      <c r="V25" s="14">
        <v>149000</v>
      </c>
      <c r="W25" s="14">
        <v>1000</v>
      </c>
      <c r="X25" s="13" t="s">
        <v>131</v>
      </c>
      <c r="Y25" s="15"/>
      <c r="Z25" s="15"/>
    </row>
    <row r="26" spans="1:26" ht="30" customHeight="1">
      <c r="A26" s="4">
        <v>18</v>
      </c>
      <c r="B26" s="5" t="s">
        <v>94</v>
      </c>
      <c r="C26" s="6">
        <v>43733</v>
      </c>
      <c r="D26" s="7"/>
      <c r="E26" s="22"/>
      <c r="F26" s="7" t="s">
        <v>26</v>
      </c>
      <c r="G26" s="22"/>
      <c r="H26" s="10" t="s">
        <v>95</v>
      </c>
      <c r="I26" s="11" t="s">
        <v>96</v>
      </c>
      <c r="J26" s="9">
        <v>287</v>
      </c>
      <c r="K26" s="10" t="s">
        <v>28</v>
      </c>
      <c r="L26" s="27" t="s">
        <v>29</v>
      </c>
      <c r="M26" s="53" t="s">
        <v>97</v>
      </c>
      <c r="N26" s="7"/>
      <c r="O26" s="15"/>
      <c r="P26" s="15"/>
      <c r="Q26" s="15"/>
      <c r="R26" s="15"/>
      <c r="S26" s="15"/>
      <c r="T26" s="18">
        <v>43742</v>
      </c>
      <c r="U26" s="15"/>
      <c r="V26" s="14">
        <v>149000</v>
      </c>
      <c r="W26" s="14">
        <v>1000</v>
      </c>
      <c r="X26" s="13" t="s">
        <v>131</v>
      </c>
      <c r="Y26" s="4"/>
      <c r="Z26" s="28"/>
    </row>
    <row r="27" spans="1:26" ht="30" customHeight="1">
      <c r="A27" s="4">
        <v>19</v>
      </c>
      <c r="B27" s="5" t="s">
        <v>98</v>
      </c>
      <c r="C27" s="6" t="s">
        <v>99</v>
      </c>
      <c r="D27" s="7"/>
      <c r="E27" s="22"/>
      <c r="F27" s="7" t="s">
        <v>26</v>
      </c>
      <c r="G27" s="22"/>
      <c r="H27" s="10" t="s">
        <v>100</v>
      </c>
      <c r="I27" s="11" t="s">
        <v>101</v>
      </c>
      <c r="J27" s="9">
        <v>288</v>
      </c>
      <c r="K27" s="10" t="s">
        <v>28</v>
      </c>
      <c r="L27" s="27" t="s">
        <v>30</v>
      </c>
      <c r="M27" s="53" t="s">
        <v>102</v>
      </c>
      <c r="N27" s="7"/>
      <c r="O27" s="15"/>
      <c r="P27" s="15"/>
      <c r="Q27" s="15"/>
      <c r="R27" s="15"/>
      <c r="S27" s="15"/>
      <c r="T27" s="18">
        <v>43742</v>
      </c>
      <c r="U27" s="15"/>
      <c r="V27" s="14">
        <v>149000</v>
      </c>
      <c r="W27" s="14">
        <v>1000</v>
      </c>
      <c r="X27" s="13" t="s">
        <v>131</v>
      </c>
      <c r="Y27" s="4"/>
      <c r="Z27" s="28"/>
    </row>
    <row r="28" spans="1:26" s="21" customFormat="1" ht="30" customHeight="1">
      <c r="A28" s="4">
        <v>20</v>
      </c>
      <c r="B28" s="5" t="s">
        <v>103</v>
      </c>
      <c r="C28" s="6">
        <v>43727</v>
      </c>
      <c r="D28" s="7"/>
      <c r="E28" s="22"/>
      <c r="F28" s="7" t="s">
        <v>26</v>
      </c>
      <c r="G28" s="22"/>
      <c r="H28" s="29" t="s">
        <v>104</v>
      </c>
      <c r="I28" s="30" t="s">
        <v>105</v>
      </c>
      <c r="J28" s="9">
        <v>287</v>
      </c>
      <c r="K28" s="10" t="s">
        <v>28</v>
      </c>
      <c r="L28" s="27" t="s">
        <v>30</v>
      </c>
      <c r="M28" s="53" t="s">
        <v>106</v>
      </c>
      <c r="N28" s="7"/>
      <c r="O28" s="20"/>
      <c r="P28" s="20"/>
      <c r="Q28" s="20"/>
      <c r="R28" s="20"/>
      <c r="S28" s="20"/>
      <c r="T28" s="18">
        <v>43742</v>
      </c>
      <c r="U28" s="20"/>
      <c r="V28" s="14">
        <v>149000</v>
      </c>
      <c r="W28" s="14">
        <v>1000</v>
      </c>
      <c r="X28" s="13" t="s">
        <v>131</v>
      </c>
      <c r="Y28" s="15"/>
      <c r="Z28" s="15"/>
    </row>
    <row r="29" spans="1:26" ht="30" customHeight="1">
      <c r="A29" s="4">
        <v>21</v>
      </c>
      <c r="B29" s="5" t="s">
        <v>107</v>
      </c>
      <c r="C29" s="6">
        <v>43731</v>
      </c>
      <c r="D29" s="7"/>
      <c r="E29" s="22"/>
      <c r="F29" s="7" t="s">
        <v>26</v>
      </c>
      <c r="G29" s="22"/>
      <c r="H29" s="10" t="s">
        <v>108</v>
      </c>
      <c r="I29" s="11" t="s">
        <v>109</v>
      </c>
      <c r="J29" s="9">
        <v>287</v>
      </c>
      <c r="K29" s="10" t="s">
        <v>28</v>
      </c>
      <c r="L29" s="27" t="s">
        <v>30</v>
      </c>
      <c r="M29" s="53" t="s">
        <v>110</v>
      </c>
      <c r="N29" s="7"/>
      <c r="O29" s="15"/>
      <c r="P29" s="15"/>
      <c r="Q29" s="15"/>
      <c r="R29" s="15"/>
      <c r="S29" s="15"/>
      <c r="T29" s="18">
        <v>43742</v>
      </c>
      <c r="U29" s="15"/>
      <c r="V29" s="14">
        <v>149000</v>
      </c>
      <c r="W29" s="14">
        <v>1000</v>
      </c>
      <c r="X29" s="13" t="s">
        <v>131</v>
      </c>
      <c r="Y29" s="54"/>
      <c r="Z29" s="54"/>
    </row>
    <row r="30" spans="1:26" ht="30" customHeight="1">
      <c r="A30" s="4">
        <v>22</v>
      </c>
      <c r="B30" s="5" t="s">
        <v>111</v>
      </c>
      <c r="C30" s="6">
        <v>43731</v>
      </c>
      <c r="D30" s="7"/>
      <c r="E30" s="22"/>
      <c r="F30" s="7" t="s">
        <v>26</v>
      </c>
      <c r="G30" s="22"/>
      <c r="H30" s="10" t="s">
        <v>112</v>
      </c>
      <c r="I30" s="11" t="s">
        <v>113</v>
      </c>
      <c r="J30" s="9">
        <v>287</v>
      </c>
      <c r="K30" s="10" t="s">
        <v>28</v>
      </c>
      <c r="L30" s="27" t="s">
        <v>27</v>
      </c>
      <c r="M30" s="53" t="s">
        <v>114</v>
      </c>
      <c r="N30" s="7"/>
      <c r="O30" s="15"/>
      <c r="P30" s="15"/>
      <c r="Q30" s="15"/>
      <c r="R30" s="15"/>
      <c r="S30" s="15"/>
      <c r="T30" s="18">
        <v>43742</v>
      </c>
      <c r="U30" s="15"/>
      <c r="V30" s="14">
        <v>99000</v>
      </c>
      <c r="W30" s="14">
        <v>1000</v>
      </c>
      <c r="X30" s="13" t="s">
        <v>131</v>
      </c>
      <c r="Y30" s="24"/>
      <c r="Z30" s="25"/>
    </row>
    <row r="31" spans="1:26" ht="30" customHeight="1">
      <c r="A31" s="4">
        <v>23</v>
      </c>
      <c r="B31" s="5" t="s">
        <v>115</v>
      </c>
      <c r="C31" s="6">
        <v>43726</v>
      </c>
      <c r="D31" s="7"/>
      <c r="E31" s="22"/>
      <c r="F31" s="7" t="s">
        <v>26</v>
      </c>
      <c r="G31" s="22"/>
      <c r="H31" s="10" t="s">
        <v>116</v>
      </c>
      <c r="I31" s="11" t="s">
        <v>117</v>
      </c>
      <c r="J31" s="9">
        <v>287</v>
      </c>
      <c r="K31" s="10" t="s">
        <v>28</v>
      </c>
      <c r="L31" s="27" t="s">
        <v>30</v>
      </c>
      <c r="M31" s="53" t="s">
        <v>118</v>
      </c>
      <c r="N31" s="7"/>
      <c r="O31" s="15"/>
      <c r="P31" s="15"/>
      <c r="Q31" s="15"/>
      <c r="R31" s="15"/>
      <c r="S31" s="15"/>
      <c r="T31" s="18">
        <v>43742</v>
      </c>
      <c r="U31" s="15"/>
      <c r="V31" s="14">
        <v>149000</v>
      </c>
      <c r="W31" s="14">
        <v>1000</v>
      </c>
      <c r="X31" s="13" t="s">
        <v>131</v>
      </c>
      <c r="Y31" s="20"/>
      <c r="Z31" s="20"/>
    </row>
    <row r="32" spans="1:26" ht="30" customHeight="1">
      <c r="A32" s="4">
        <v>24</v>
      </c>
      <c r="B32" s="5" t="s">
        <v>119</v>
      </c>
      <c r="C32" s="6">
        <v>43726</v>
      </c>
      <c r="D32" s="7"/>
      <c r="E32" s="22"/>
      <c r="F32" s="7" t="s">
        <v>26</v>
      </c>
      <c r="G32" s="22"/>
      <c r="H32" s="10" t="s">
        <v>120</v>
      </c>
      <c r="I32" s="11" t="s">
        <v>121</v>
      </c>
      <c r="J32" s="9">
        <v>287</v>
      </c>
      <c r="K32" s="10" t="s">
        <v>28</v>
      </c>
      <c r="L32" s="27" t="s">
        <v>29</v>
      </c>
      <c r="M32" s="53" t="s">
        <v>122</v>
      </c>
      <c r="N32" s="7"/>
      <c r="O32" s="15"/>
      <c r="P32" s="15"/>
      <c r="Q32" s="15"/>
      <c r="R32" s="15"/>
      <c r="S32" s="15"/>
      <c r="T32" s="18">
        <v>43742</v>
      </c>
      <c r="U32" s="15"/>
      <c r="V32" s="14">
        <v>149000</v>
      </c>
      <c r="W32" s="14">
        <v>1000</v>
      </c>
      <c r="X32" s="13" t="s">
        <v>131</v>
      </c>
      <c r="Y32" s="15"/>
      <c r="Z32" s="15"/>
    </row>
    <row r="33" spans="1:26" ht="30" customHeight="1">
      <c r="A33" s="4">
        <v>25</v>
      </c>
      <c r="B33" s="5" t="s">
        <v>123</v>
      </c>
      <c r="C33" s="6">
        <v>43726</v>
      </c>
      <c r="D33" s="7"/>
      <c r="E33" s="22"/>
      <c r="F33" s="7" t="s">
        <v>26</v>
      </c>
      <c r="G33" s="22"/>
      <c r="H33" s="10" t="s">
        <v>124</v>
      </c>
      <c r="I33" s="11" t="s">
        <v>125</v>
      </c>
      <c r="J33" s="9">
        <v>307</v>
      </c>
      <c r="K33" s="10" t="s">
        <v>28</v>
      </c>
      <c r="L33" s="26" t="s">
        <v>30</v>
      </c>
      <c r="M33" s="53" t="s">
        <v>126</v>
      </c>
      <c r="N33" s="7"/>
      <c r="O33" s="15"/>
      <c r="P33" s="15"/>
      <c r="Q33" s="15"/>
      <c r="R33" s="15"/>
      <c r="S33" s="15"/>
      <c r="T33" s="18">
        <v>43742</v>
      </c>
      <c r="U33" s="15"/>
      <c r="V33" s="14">
        <v>149000</v>
      </c>
      <c r="W33" s="14">
        <v>1000</v>
      </c>
      <c r="X33" s="13" t="s">
        <v>131</v>
      </c>
      <c r="Y33" s="4"/>
      <c r="Z33" s="28"/>
    </row>
    <row r="34" spans="1:26" ht="30" customHeight="1">
      <c r="A34" s="4">
        <v>26</v>
      </c>
      <c r="B34" s="5" t="s">
        <v>127</v>
      </c>
      <c r="C34" s="6">
        <v>43726</v>
      </c>
      <c r="D34" s="7"/>
      <c r="E34" s="22"/>
      <c r="F34" s="7" t="s">
        <v>26</v>
      </c>
      <c r="G34" s="22"/>
      <c r="H34" s="10" t="s">
        <v>128</v>
      </c>
      <c r="I34" s="11" t="s">
        <v>129</v>
      </c>
      <c r="J34" s="9">
        <v>287</v>
      </c>
      <c r="K34" s="10" t="s">
        <v>28</v>
      </c>
      <c r="L34" s="26" t="s">
        <v>30</v>
      </c>
      <c r="M34" s="53" t="s">
        <v>130</v>
      </c>
      <c r="N34" s="7"/>
      <c r="O34" s="15"/>
      <c r="P34" s="15"/>
      <c r="Q34" s="15"/>
      <c r="R34" s="15"/>
      <c r="S34" s="15"/>
      <c r="T34" s="18">
        <v>43742</v>
      </c>
      <c r="U34" s="15"/>
      <c r="V34" s="14">
        <v>149000</v>
      </c>
      <c r="W34" s="14">
        <v>1000</v>
      </c>
      <c r="X34" s="13" t="s">
        <v>131</v>
      </c>
      <c r="Y34" s="15"/>
      <c r="Z34" s="15"/>
    </row>
    <row r="35" spans="1:26" s="38" customFormat="1" ht="15.75">
      <c r="A35" s="31"/>
      <c r="B35" s="32"/>
      <c r="C35" s="33"/>
      <c r="D35" s="34"/>
      <c r="E35" s="34"/>
      <c r="F35" s="34"/>
      <c r="G35" s="34"/>
      <c r="H35" s="35"/>
      <c r="I35" s="35"/>
      <c r="J35" s="36"/>
      <c r="K35" s="35"/>
      <c r="L35" s="37"/>
      <c r="M35" s="35"/>
      <c r="N35" s="34"/>
      <c r="T35" s="39"/>
      <c r="V35" s="66" t="s">
        <v>134</v>
      </c>
      <c r="W35" s="66"/>
      <c r="X35" s="67"/>
    </row>
    <row r="36" spans="1:26" s="38" customFormat="1" ht="15.75">
      <c r="A36" s="61" t="s">
        <v>139</v>
      </c>
      <c r="B36" s="62"/>
      <c r="C36" s="63"/>
      <c r="D36" s="64"/>
      <c r="E36" s="64"/>
      <c r="F36" s="64"/>
      <c r="G36" s="64"/>
      <c r="H36" s="65"/>
      <c r="I36" s="35"/>
      <c r="J36" s="36"/>
      <c r="K36" s="35"/>
      <c r="L36" s="37"/>
      <c r="M36" s="35"/>
      <c r="N36" s="34"/>
      <c r="T36" s="39"/>
      <c r="V36" s="66" t="s">
        <v>135</v>
      </c>
      <c r="W36" s="66"/>
      <c r="X36" s="67"/>
    </row>
    <row r="37" spans="1:26" s="38" customFormat="1" ht="15.75">
      <c r="A37" s="61"/>
      <c r="B37" s="62"/>
      <c r="C37" s="63"/>
      <c r="D37" s="64"/>
      <c r="E37" s="64"/>
      <c r="F37" s="64"/>
      <c r="G37" s="64"/>
      <c r="H37" s="65"/>
      <c r="I37" s="35"/>
      <c r="J37" s="36"/>
      <c r="K37" s="35"/>
      <c r="L37" s="37"/>
      <c r="M37" s="35"/>
      <c r="N37" s="34"/>
      <c r="T37" s="39"/>
      <c r="V37" s="66"/>
      <c r="W37" s="66"/>
      <c r="X37" s="67"/>
      <c r="Y37" s="40"/>
      <c r="Z37" s="41"/>
    </row>
    <row r="38" spans="1:26" s="38" customFormat="1" ht="15.75">
      <c r="A38" s="61" t="s">
        <v>136</v>
      </c>
      <c r="B38" s="62"/>
      <c r="C38" s="63"/>
      <c r="D38" s="64"/>
      <c r="E38" s="64"/>
      <c r="F38" s="64"/>
      <c r="G38" s="64"/>
      <c r="H38" s="65"/>
      <c r="I38" s="35"/>
      <c r="J38" s="36"/>
      <c r="K38" s="35"/>
      <c r="L38" s="37"/>
      <c r="M38" s="35"/>
      <c r="N38" s="34"/>
      <c r="T38" s="39"/>
      <c r="V38" s="66" t="s">
        <v>136</v>
      </c>
      <c r="W38" s="66"/>
      <c r="X38" s="67"/>
      <c r="Y38" s="40"/>
      <c r="Z38" s="41"/>
    </row>
    <row r="39" spans="1:26" s="38" customFormat="1" ht="15.75">
      <c r="A39" s="61"/>
      <c r="B39" s="62"/>
      <c r="C39" s="63"/>
      <c r="D39" s="64"/>
      <c r="E39" s="64"/>
      <c r="F39" s="64"/>
      <c r="G39" s="64"/>
      <c r="H39" s="65"/>
      <c r="I39" s="35"/>
      <c r="J39" s="36"/>
      <c r="K39" s="35"/>
      <c r="L39" s="37"/>
      <c r="M39" s="35"/>
      <c r="N39" s="34"/>
      <c r="T39" s="39"/>
      <c r="V39" s="66"/>
      <c r="W39" s="66"/>
      <c r="X39" s="67"/>
      <c r="Y39" s="40"/>
      <c r="Z39" s="41"/>
    </row>
    <row r="40" spans="1:26" s="77" customFormat="1" ht="15.75">
      <c r="A40" s="69" t="s">
        <v>138</v>
      </c>
      <c r="B40" s="62"/>
      <c r="C40" s="70"/>
      <c r="D40" s="71"/>
      <c r="E40" s="71"/>
      <c r="F40" s="71"/>
      <c r="G40" s="71"/>
      <c r="H40" s="72"/>
      <c r="I40" s="73"/>
      <c r="J40" s="74"/>
      <c r="K40" s="73"/>
      <c r="L40" s="75"/>
      <c r="M40" s="73"/>
      <c r="N40" s="76"/>
      <c r="T40" s="78"/>
      <c r="V40" s="66" t="s">
        <v>137</v>
      </c>
      <c r="W40" s="66"/>
      <c r="X40" s="79"/>
    </row>
    <row r="41" spans="1:26" s="42" customFormat="1" ht="15.75" customHeight="1"/>
    <row r="42" spans="1:26" s="42" customFormat="1" ht="15.75" customHeight="1"/>
    <row r="43" spans="1:26" s="42" customFormat="1" ht="15.75" customHeight="1"/>
    <row r="44" spans="1:26" s="42" customFormat="1" ht="15.75" customHeight="1"/>
    <row r="45" spans="1:26" s="42" customFormat="1" ht="15.75" customHeight="1"/>
    <row r="46" spans="1:26" s="42" customFormat="1" ht="15.75" customHeight="1"/>
    <row r="47" spans="1:26" s="42" customFormat="1" ht="15.75" customHeight="1"/>
    <row r="48" spans="1:26" s="42" customFormat="1" ht="15.75" customHeight="1"/>
    <row r="49" spans="1:24" s="42" customFormat="1" ht="15.75" customHeight="1"/>
    <row r="50" spans="1:24" s="42" customFormat="1" ht="15.75" customHeight="1"/>
    <row r="51" spans="1:24" s="42" customFormat="1" ht="15.75" customHeight="1"/>
    <row r="52" spans="1:24" s="42" customFormat="1" ht="15.75" customHeight="1"/>
    <row r="53" spans="1:24" s="42" customFormat="1" ht="15.75" customHeight="1"/>
    <row r="54" spans="1:24" s="42" customFormat="1" ht="15.75" customHeight="1"/>
    <row r="55" spans="1:24" s="42" customFormat="1" ht="15.75" customHeight="1"/>
    <row r="56" spans="1:24" s="38" customFormat="1" ht="15.75">
      <c r="A56" s="31"/>
      <c r="B56" s="32"/>
      <c r="C56" s="43"/>
      <c r="D56" s="44"/>
      <c r="E56" s="44"/>
      <c r="F56" s="44"/>
      <c r="G56" s="44"/>
      <c r="H56" s="44"/>
      <c r="I56" s="44"/>
      <c r="J56" s="44"/>
      <c r="K56" s="44"/>
      <c r="L56" s="45"/>
      <c r="M56" s="44"/>
      <c r="N56" s="44"/>
      <c r="O56" s="44"/>
      <c r="P56" s="44"/>
      <c r="Q56" s="44"/>
      <c r="R56" s="44"/>
      <c r="S56" s="44"/>
      <c r="T56" s="44"/>
      <c r="U56" s="44"/>
      <c r="V56" s="46"/>
      <c r="W56" s="46"/>
      <c r="X56" s="44"/>
    </row>
    <row r="57" spans="1:24" s="38" customFormat="1" ht="15.75">
      <c r="A57" s="31"/>
      <c r="B57" s="44"/>
      <c r="C57" s="43"/>
      <c r="D57" s="44"/>
      <c r="E57" s="44"/>
      <c r="F57" s="44"/>
      <c r="G57" s="44"/>
      <c r="H57" s="44"/>
      <c r="I57" s="44"/>
      <c r="J57" s="44"/>
      <c r="K57" s="44"/>
      <c r="L57" s="45"/>
      <c r="M57" s="44"/>
      <c r="N57" s="44"/>
      <c r="O57" s="44"/>
      <c r="P57" s="44"/>
      <c r="Q57" s="44"/>
      <c r="R57" s="44"/>
      <c r="S57" s="44"/>
      <c r="T57" s="44"/>
      <c r="U57" s="44"/>
      <c r="V57" s="46"/>
      <c r="W57" s="46"/>
      <c r="X57" s="44"/>
    </row>
    <row r="58" spans="1:24" s="38" customFormat="1" ht="15.75">
      <c r="A58" s="31"/>
      <c r="B58" s="44"/>
      <c r="C58" s="43"/>
      <c r="D58" s="44"/>
      <c r="E58" s="44"/>
      <c r="F58" s="44"/>
      <c r="G58" s="44"/>
      <c r="H58" s="44"/>
      <c r="I58" s="44"/>
      <c r="J58" s="44"/>
      <c r="K58" s="44"/>
      <c r="L58" s="45"/>
      <c r="M58" s="44"/>
      <c r="N58" s="44"/>
      <c r="O58" s="44"/>
      <c r="P58" s="44"/>
      <c r="Q58" s="44"/>
      <c r="R58" s="44"/>
      <c r="S58" s="44"/>
      <c r="T58" s="44"/>
      <c r="U58" s="44"/>
      <c r="V58" s="46"/>
      <c r="W58" s="46"/>
      <c r="X58" s="44"/>
    </row>
    <row r="59" spans="1:24" s="38" customFormat="1" ht="15.75">
      <c r="A59" s="31"/>
      <c r="B59" s="44"/>
      <c r="C59" s="43"/>
      <c r="D59" s="44"/>
      <c r="E59" s="44"/>
      <c r="F59" s="44"/>
      <c r="G59" s="44"/>
      <c r="H59" s="44"/>
      <c r="I59" s="44"/>
      <c r="J59" s="44"/>
      <c r="K59" s="44"/>
      <c r="L59" s="45"/>
      <c r="M59" s="44"/>
      <c r="N59" s="44"/>
      <c r="O59" s="44"/>
      <c r="P59" s="44"/>
      <c r="Q59" s="44"/>
      <c r="R59" s="44"/>
      <c r="S59" s="44"/>
      <c r="T59" s="44"/>
      <c r="U59" s="44"/>
      <c r="V59" s="46"/>
      <c r="W59" s="46"/>
      <c r="X59" s="44"/>
    </row>
    <row r="60" spans="1:24" s="38" customFormat="1" ht="15.75">
      <c r="A60" s="31"/>
      <c r="B60" s="44"/>
      <c r="C60" s="43"/>
      <c r="D60" s="44"/>
      <c r="E60" s="44"/>
      <c r="F60" s="44"/>
      <c r="G60" s="44"/>
      <c r="H60" s="44"/>
      <c r="I60" s="44"/>
      <c r="J60" s="44"/>
      <c r="K60" s="44"/>
      <c r="L60" s="45"/>
      <c r="M60" s="44"/>
      <c r="N60" s="44"/>
      <c r="O60" s="44"/>
      <c r="P60" s="44"/>
      <c r="Q60" s="44"/>
      <c r="R60" s="44"/>
      <c r="S60" s="44"/>
      <c r="T60" s="44"/>
      <c r="U60" s="44"/>
      <c r="V60" s="46"/>
      <c r="W60" s="46"/>
      <c r="X60" s="44"/>
    </row>
    <row r="61" spans="1:24" s="38" customFormat="1" ht="15.75">
      <c r="A61" s="31"/>
      <c r="B61" s="44"/>
      <c r="C61" s="43"/>
      <c r="D61" s="44"/>
      <c r="E61" s="44"/>
      <c r="F61" s="44"/>
      <c r="G61" s="44"/>
      <c r="H61" s="44"/>
      <c r="I61" s="44"/>
      <c r="J61" s="44"/>
      <c r="K61" s="44"/>
      <c r="L61" s="45"/>
      <c r="M61" s="44"/>
      <c r="N61" s="44"/>
      <c r="O61" s="44"/>
      <c r="P61" s="44"/>
      <c r="Q61" s="44"/>
      <c r="R61" s="44"/>
      <c r="S61" s="44"/>
      <c r="T61" s="44"/>
      <c r="U61" s="44"/>
      <c r="V61" s="46"/>
      <c r="W61" s="46"/>
      <c r="X61" s="44"/>
    </row>
  </sheetData>
  <sortState ref="A4:X29">
    <sortCondition ref="A4:A29"/>
  </sortState>
  <conditionalFormatting sqref="B56:B61 B9:B40">
    <cfRule type="duplicateValues" dxfId="0" priority="1"/>
  </conditionalFormatting>
  <dataValidations count="7">
    <dataValidation type="list" allowBlank="1" showInputMessage="1" showErrorMessage="1" sqref="J35:J40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Barang Bukti" sqref="K56:K61">
      <formula1>barangbukti</formula1>
    </dataValidation>
    <dataValidation type="list" allowBlank="1" showInputMessage="1" showErrorMessage="1" promptTitle="Pilih Jenis Kendaraan" sqref="L56:L61 L17:L40">
      <formula1>jeniskendaraan</formula1>
    </dataValidation>
    <dataValidation type="list" allowBlank="1" showInputMessage="1" showErrorMessage="1" sqref="D35:D40 D56:D61">
      <formula1>form</formula1>
    </dataValidation>
    <dataValidation type="list" allowBlank="1" showInputMessage="1" showErrorMessage="1" sqref="K9:K34">
      <formula1>barangbukti</formula1>
    </dataValidation>
    <dataValidation type="list" allowBlank="1" showInputMessage="1" showErrorMessage="1" sqref="D9:D34">
      <formula1>"BIRU,MERAH"</formula1>
    </dataValidation>
    <dataValidation type="list" allowBlank="1" showInputMessage="1" showErrorMessage="1" sqref="L9:L16">
      <formula1>jeniskendaraan</formula1>
    </dataValidation>
  </dataValidations>
  <pageMargins left="0" right="0.9055118110236221" top="0.35433070866141736" bottom="0.15748031496062992" header="0.31496062992125984" footer="0.31496062992125984"/>
  <pageSetup paperSize="5" scale="10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Pid</cp:lastModifiedBy>
  <cp:lastPrinted>2019-10-03T15:32:54Z</cp:lastPrinted>
  <dcterms:created xsi:type="dcterms:W3CDTF">2010-02-24T20:07:23Z</dcterms:created>
  <dcterms:modified xsi:type="dcterms:W3CDTF">2019-10-03T15:33:13Z</dcterms:modified>
</cp:coreProperties>
</file>