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9660" windowHeight="5445"/>
  </bookViews>
  <sheets>
    <sheet name="PERKARA" sheetId="1" r:id="rId1"/>
    <sheet name="KEJAKSAAN CILEGON" sheetId="2" r:id="rId2"/>
  </sheets>
  <externalReferences>
    <externalReference r:id="rId3"/>
  </externalReferences>
  <definedNames>
    <definedName name="barangbukti">[1]dropdown!$A$1:$A$10</definedName>
    <definedName name="d">[1]dropdown!$C$1:$C$8</definedName>
    <definedName name="form">[1]dropdown!$G$1:$G$2</definedName>
  </definedNames>
  <calcPr calcId="125725"/>
</workbook>
</file>

<file path=xl/sharedStrings.xml><?xml version="1.0" encoding="utf-8"?>
<sst xmlns="http://schemas.openxmlformats.org/spreadsheetml/2006/main" count="437" uniqueCount="127">
  <si>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</si>
  <si>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</si>
  <si>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</si>
  <si>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</si>
  <si>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</si>
  <si>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</si>
  <si>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</si>
  <si>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</si>
  <si>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</si>
  <si>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</si>
  <si>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</si>
  <si>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</si>
  <si>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</si>
  <si>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</si>
  <si>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</si>
  <si>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</si>
  <si>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</si>
  <si>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</si>
  <si>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</si>
  <si>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</si>
  <si>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</si>
  <si>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</si>
  <si>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50|Buku KIR</t>
  </si>
  <si>
    <t>NO. REGISTER TILANG</t>
  </si>
  <si>
    <t>NO.</t>
  </si>
  <si>
    <t>NO. PEMBAYARAN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</si>
  <si>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</si>
  <si>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</si>
  <si>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</si>
  <si>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</si>
  <si>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</si>
  <si>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</si>
  <si>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</si>
  <si>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</si>
  <si>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</si>
  <si>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</si>
  <si>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</si>
  <si>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</si>
  <si>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</si>
  <si>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</si>
  <si>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</si>
  <si>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</si>
  <si>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</si>
  <si>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</si>
  <si>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</si>
  <si>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</si>
  <si>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</si>
  <si>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NO. PERKARA / PUTUSAN</t>
  </si>
  <si>
    <t>MERAH</t>
  </si>
  <si>
    <t>6|TRUK</t>
  </si>
  <si>
    <t>4|MBL PENUM UMUM</t>
  </si>
  <si>
    <t>2|PICKUP</t>
  </si>
  <si>
    <t>307 Jo 169 (1)</t>
  </si>
  <si>
    <t>8|TRONTON</t>
  </si>
  <si>
    <t>288 (3) Jo 106 (5) c</t>
  </si>
  <si>
    <t>SERANG</t>
  </si>
  <si>
    <t>CILEGON</t>
  </si>
  <si>
    <t>308 a Jo 173 (1) a</t>
  </si>
  <si>
    <t>11.</t>
  </si>
  <si>
    <t>PONTANG</t>
  </si>
  <si>
    <t>MARJUKI</t>
  </si>
  <si>
    <t>BOGOR</t>
  </si>
  <si>
    <t>EDI</t>
  </si>
  <si>
    <t>22 BERKAS</t>
  </si>
  <si>
    <t>HENDRI</t>
  </si>
  <si>
    <t>LAMPUNG</t>
  </si>
  <si>
    <t>BE 8016 PB</t>
  </si>
  <si>
    <t>MULYADI</t>
  </si>
  <si>
    <t>BE 8172 AM</t>
  </si>
  <si>
    <t>ADRIL</t>
  </si>
  <si>
    <t>BE 8458 YE</t>
  </si>
  <si>
    <t>EKO</t>
  </si>
  <si>
    <t>SUKAJADI, MERAK</t>
  </si>
  <si>
    <t>A 8899 UE</t>
  </si>
  <si>
    <t>RAIMUDIN</t>
  </si>
  <si>
    <t>MEDAN</t>
  </si>
  <si>
    <t>B 9978 KYW</t>
  </si>
  <si>
    <t>UJANG</t>
  </si>
  <si>
    <t>SUKABUMI</t>
  </si>
  <si>
    <t>F 9525 AA</t>
  </si>
  <si>
    <t>AHMAD. S</t>
  </si>
  <si>
    <t>KP. KIDANG</t>
  </si>
  <si>
    <t>A 1958 UA</t>
  </si>
  <si>
    <t>AGUNG</t>
  </si>
  <si>
    <t>BG 8196 HD</t>
  </si>
  <si>
    <t>ROHMAT</t>
  </si>
  <si>
    <t>PALEMBANG</t>
  </si>
  <si>
    <t>BG 8662 IE</t>
  </si>
  <si>
    <t>HARILIUS</t>
  </si>
  <si>
    <t>A 1952 U</t>
  </si>
  <si>
    <t>B 9240 BYU</t>
  </si>
  <si>
    <t>RIKI</t>
  </si>
  <si>
    <t>BE 9316 BH</t>
  </si>
  <si>
    <t>ANIS</t>
  </si>
  <si>
    <t>ORAGAL</t>
  </si>
  <si>
    <t>A 1904 TX</t>
  </si>
  <si>
    <t>MAMAT</t>
  </si>
  <si>
    <t>B 7546 DG</t>
  </si>
  <si>
    <t>MUHIDIN</t>
  </si>
  <si>
    <t>A 8568 H</t>
  </si>
  <si>
    <t>IKBAL</t>
  </si>
  <si>
    <t>A 9084 EX</t>
  </si>
  <si>
    <t>JANUAR</t>
  </si>
  <si>
    <t>TANGERANG</t>
  </si>
  <si>
    <t>A 8190 ZII</t>
  </si>
  <si>
    <t>SUMATERA</t>
  </si>
  <si>
    <t>BB 9151 HB</t>
  </si>
  <si>
    <t>SUMARDI</t>
  </si>
  <si>
    <t>KRAMATWATU, SRG</t>
  </si>
  <si>
    <t>A 8823 FC</t>
  </si>
  <si>
    <t>BA 9284 RH</t>
  </si>
  <si>
    <t>ARJI</t>
  </si>
  <si>
    <t>KP. NANGKA BUGANG</t>
  </si>
  <si>
    <t>A 8862 AJ</t>
  </si>
  <si>
    <t>MUIT</t>
  </si>
  <si>
    <t>BOJONEGARA</t>
  </si>
  <si>
    <t>A 9027 EX</t>
  </si>
  <si>
    <t>Serang, 29 November 2019</t>
  </si>
  <si>
    <t>Panitera Pengganti,</t>
  </si>
  <si>
    <t>Hakim,</t>
  </si>
  <si>
    <t>Ttd</t>
  </si>
  <si>
    <t>H. TUBAGUS ABU MA'ALI</t>
  </si>
  <si>
    <t>POPOP RIZANTA, SH, MH.</t>
  </si>
  <si>
    <t>PELANGGARAN LALU LINTAS WILAYAH HUKUM SERANG</t>
  </si>
  <si>
    <t>TANGGAL 29 NOVEMBER 2019</t>
  </si>
  <si>
    <t>3 hari kurungan</t>
  </si>
  <si>
    <t>DINAS PERHUBUNGAN PROVINSI BANTEN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</si>
</sst>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6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4" fillId="0" borderId="0" xfId="0" quotePrefix="1" applyFont="1" applyBorder="1"/>
    <xf numFmtId="42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Protection="1"/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2" fillId="2" borderId="6" xfId="0" applyFont="1" applyFill="1" applyBorder="1" applyAlignment="1" applyProtection="1">
      <alignment horizontal="center" vertical="center" wrapText="1"/>
    </xf>
    <xf numFmtId="14" fontId="2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14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Protection="1"/>
    <xf numFmtId="0" fontId="8" fillId="0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Protection="1"/>
    <xf numFmtId="14" fontId="1" fillId="0" borderId="6" xfId="0" applyNumberFormat="1" applyFont="1" applyFill="1" applyBorder="1" applyAlignment="1" applyProtection="1">
      <alignment horizontal="center" vertical="center"/>
    </xf>
    <xf numFmtId="42" fontId="8" fillId="0" borderId="6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802822</xdr:colOff>
      <xdr:row>3</xdr:row>
      <xdr:rowOff>326570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10643" cy="89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ANGKABUPATEN29_11_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  <sheetName val="Sheet1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64"/>
  <sheetViews>
    <sheetView tabSelected="1" showRuler="0" zoomScale="70" zoomScaleNormal="70" zoomScalePageLayoutView="70" workbookViewId="0">
      <selection activeCell="H15" sqref="H15"/>
    </sheetView>
  </sheetViews>
  <sheetFormatPr defaultRowHeight="15"/>
  <cols>
    <col min="1" max="1" width="4.42578125" style="10" customWidth="1"/>
    <col min="2" max="2" width="11.7109375" style="10" customWidth="1"/>
    <col min="3" max="3" width="17.140625" style="14" hidden="1" customWidth="1"/>
    <col min="4" max="4" width="11.85546875" style="10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24.5703125" style="10" customWidth="1"/>
    <col min="9" max="9" width="30.42578125" style="10" customWidth="1"/>
    <col min="10" max="10" width="20.28515625" style="10" customWidth="1"/>
    <col min="11" max="11" width="18.140625" style="10" customWidth="1"/>
    <col min="12" max="12" width="23.5703125" style="10" customWidth="1"/>
    <col min="13" max="13" width="13.85546875" style="10" customWidth="1"/>
    <col min="14" max="14" width="15.85546875" hidden="1" customWidth="1"/>
    <col min="15" max="15" width="20.7109375" hidden="1" customWidth="1"/>
    <col min="16" max="16" width="3.85546875" hidden="1" customWidth="1"/>
    <col min="17" max="18" width="25.7109375" hidden="1" customWidth="1"/>
    <col min="19" max="19" width="29" hidden="1" customWidth="1"/>
    <col min="20" max="20" width="12.42578125" style="10" hidden="1" customWidth="1"/>
    <col min="21" max="21" width="18.7109375" hidden="1" customWidth="1"/>
    <col min="22" max="22" width="18.28515625" customWidth="1"/>
    <col min="23" max="23" width="15.28515625" customWidth="1"/>
    <col min="24" max="24" width="17.140625" customWidth="1"/>
    <col min="25" max="25" width="12.85546875" hidden="1" customWidth="1"/>
    <col min="26" max="26" width="15.28515625" hidden="1" customWidth="1"/>
  </cols>
  <sheetData>
    <row r="4" spans="1:26" ht="26.25">
      <c r="A4" s="41" t="s">
        <v>123</v>
      </c>
      <c r="B4" s="31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6" ht="28.5">
      <c r="A5" s="42" t="s">
        <v>126</v>
      </c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ht="26.25">
      <c r="A6" s="43" t="s">
        <v>124</v>
      </c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s="40" customFormat="1" ht="80.25" customHeight="1">
      <c r="A7" s="49" t="s">
        <v>24</v>
      </c>
      <c r="B7" s="49" t="s">
        <v>23</v>
      </c>
      <c r="C7" s="50" t="s">
        <v>18</v>
      </c>
      <c r="D7" s="49" t="s">
        <v>0</v>
      </c>
      <c r="E7" s="49" t="s">
        <v>25</v>
      </c>
      <c r="F7" s="49" t="s">
        <v>19</v>
      </c>
      <c r="G7" s="49" t="s">
        <v>20</v>
      </c>
      <c r="H7" s="49" t="s">
        <v>1</v>
      </c>
      <c r="I7" s="49" t="s">
        <v>2</v>
      </c>
      <c r="J7" s="49" t="s">
        <v>3</v>
      </c>
      <c r="K7" s="49" t="s">
        <v>4</v>
      </c>
      <c r="L7" s="49" t="s">
        <v>5</v>
      </c>
      <c r="M7" s="49" t="s">
        <v>6</v>
      </c>
      <c r="N7" s="49" t="s">
        <v>7</v>
      </c>
      <c r="O7" s="49" t="s">
        <v>8</v>
      </c>
      <c r="P7" s="49" t="s">
        <v>47</v>
      </c>
      <c r="Q7" s="49" t="s">
        <v>9</v>
      </c>
      <c r="R7" s="49" t="s">
        <v>10</v>
      </c>
      <c r="S7" s="49" t="s">
        <v>11</v>
      </c>
      <c r="T7" s="49" t="s">
        <v>12</v>
      </c>
      <c r="U7" s="49" t="s">
        <v>13</v>
      </c>
      <c r="V7" s="49" t="s">
        <v>14</v>
      </c>
      <c r="W7" s="49" t="s">
        <v>21</v>
      </c>
      <c r="X7" s="49" t="s">
        <v>17</v>
      </c>
      <c r="Y7" s="45" t="s">
        <v>15</v>
      </c>
      <c r="Z7" s="39" t="s">
        <v>16</v>
      </c>
    </row>
    <row r="8" spans="1:26" ht="20.25">
      <c r="A8" s="51" t="s">
        <v>26</v>
      </c>
      <c r="B8" s="52">
        <v>176056</v>
      </c>
      <c r="C8" s="53">
        <v>43784</v>
      </c>
      <c r="D8" s="52" t="s">
        <v>48</v>
      </c>
      <c r="E8" s="54"/>
      <c r="F8" s="54"/>
      <c r="G8" s="54"/>
      <c r="H8" s="55" t="s">
        <v>64</v>
      </c>
      <c r="I8" s="56" t="s">
        <v>65</v>
      </c>
      <c r="J8" s="56" t="s">
        <v>52</v>
      </c>
      <c r="K8" s="56" t="s">
        <v>22</v>
      </c>
      <c r="L8" s="56" t="s">
        <v>53</v>
      </c>
      <c r="M8" s="51" t="s">
        <v>66</v>
      </c>
      <c r="N8" s="57"/>
      <c r="O8" s="57"/>
      <c r="P8" s="57">
        <v>1</v>
      </c>
      <c r="Q8" s="57"/>
      <c r="R8" s="57"/>
      <c r="S8" s="57"/>
      <c r="T8" s="58">
        <v>43798</v>
      </c>
      <c r="U8" s="57"/>
      <c r="V8" s="59">
        <v>149000</v>
      </c>
      <c r="W8" s="59">
        <v>1000</v>
      </c>
      <c r="X8" s="57" t="s">
        <v>125</v>
      </c>
      <c r="Y8" s="46"/>
      <c r="Z8" s="3"/>
    </row>
    <row r="9" spans="1:26" ht="20.25">
      <c r="A9" s="51" t="s">
        <v>27</v>
      </c>
      <c r="B9" s="52">
        <v>176057</v>
      </c>
      <c r="C9" s="53">
        <v>43784</v>
      </c>
      <c r="D9" s="52" t="s">
        <v>48</v>
      </c>
      <c r="E9" s="54"/>
      <c r="F9" s="54"/>
      <c r="G9" s="54"/>
      <c r="H9" s="55" t="s">
        <v>67</v>
      </c>
      <c r="I9" s="56" t="s">
        <v>65</v>
      </c>
      <c r="J9" s="56" t="s">
        <v>52</v>
      </c>
      <c r="K9" s="56" t="s">
        <v>22</v>
      </c>
      <c r="L9" s="56" t="s">
        <v>53</v>
      </c>
      <c r="M9" s="51" t="s">
        <v>68</v>
      </c>
      <c r="N9" s="57"/>
      <c r="O9" s="57"/>
      <c r="P9" s="57">
        <v>2</v>
      </c>
      <c r="Q9" s="57"/>
      <c r="R9" s="57"/>
      <c r="S9" s="57"/>
      <c r="T9" s="58">
        <v>43798</v>
      </c>
      <c r="U9" s="57"/>
      <c r="V9" s="59">
        <v>149000</v>
      </c>
      <c r="W9" s="59">
        <v>1000</v>
      </c>
      <c r="X9" s="57" t="s">
        <v>125</v>
      </c>
      <c r="Y9" s="47"/>
      <c r="Z9" s="4"/>
    </row>
    <row r="10" spans="1:26" ht="20.25">
      <c r="A10" s="51" t="s">
        <v>28</v>
      </c>
      <c r="B10" s="52">
        <v>176059</v>
      </c>
      <c r="C10" s="53">
        <v>43784</v>
      </c>
      <c r="D10" s="52" t="s">
        <v>48</v>
      </c>
      <c r="E10" s="54"/>
      <c r="F10" s="54"/>
      <c r="G10" s="54"/>
      <c r="H10" s="55" t="s">
        <v>69</v>
      </c>
      <c r="I10" s="56" t="s">
        <v>65</v>
      </c>
      <c r="J10" s="56" t="s">
        <v>52</v>
      </c>
      <c r="K10" s="56" t="s">
        <v>22</v>
      </c>
      <c r="L10" s="56" t="s">
        <v>53</v>
      </c>
      <c r="M10" s="51" t="s">
        <v>70</v>
      </c>
      <c r="N10" s="57"/>
      <c r="O10" s="57"/>
      <c r="P10" s="57">
        <v>3</v>
      </c>
      <c r="Q10" s="57"/>
      <c r="R10" s="57"/>
      <c r="S10" s="57"/>
      <c r="T10" s="58">
        <v>43798</v>
      </c>
      <c r="U10" s="57"/>
      <c r="V10" s="59">
        <v>149000</v>
      </c>
      <c r="W10" s="59">
        <v>1000</v>
      </c>
      <c r="X10" s="57" t="s">
        <v>125</v>
      </c>
      <c r="Y10" s="47"/>
      <c r="Z10" s="4"/>
    </row>
    <row r="11" spans="1:26" ht="20.25">
      <c r="A11" s="51" t="s">
        <v>29</v>
      </c>
      <c r="B11" s="52">
        <v>176061</v>
      </c>
      <c r="C11" s="53">
        <v>43784</v>
      </c>
      <c r="D11" s="52" t="s">
        <v>48</v>
      </c>
      <c r="E11" s="54"/>
      <c r="F11" s="54"/>
      <c r="G11" s="54"/>
      <c r="H11" s="55" t="s">
        <v>71</v>
      </c>
      <c r="I11" s="56" t="s">
        <v>72</v>
      </c>
      <c r="J11" s="56" t="s">
        <v>54</v>
      </c>
      <c r="K11" s="56" t="s">
        <v>22</v>
      </c>
      <c r="L11" s="56" t="s">
        <v>51</v>
      </c>
      <c r="M11" s="51" t="s">
        <v>73</v>
      </c>
      <c r="N11" s="57"/>
      <c r="O11" s="57"/>
      <c r="P11" s="57">
        <v>4</v>
      </c>
      <c r="Q11" s="57"/>
      <c r="R11" s="57"/>
      <c r="S11" s="57"/>
      <c r="T11" s="58">
        <v>43798</v>
      </c>
      <c r="U11" s="57"/>
      <c r="V11" s="59">
        <v>99000</v>
      </c>
      <c r="W11" s="59">
        <v>1000</v>
      </c>
      <c r="X11" s="57" t="s">
        <v>125</v>
      </c>
      <c r="Y11" s="47"/>
      <c r="Z11" s="4"/>
    </row>
    <row r="12" spans="1:26" ht="20.25">
      <c r="A12" s="51" t="s">
        <v>30</v>
      </c>
      <c r="B12" s="52">
        <v>176062</v>
      </c>
      <c r="C12" s="53">
        <v>43784</v>
      </c>
      <c r="D12" s="52" t="s">
        <v>48</v>
      </c>
      <c r="E12" s="54"/>
      <c r="F12" s="54"/>
      <c r="G12" s="54"/>
      <c r="H12" s="55" t="s">
        <v>74</v>
      </c>
      <c r="I12" s="56" t="s">
        <v>75</v>
      </c>
      <c r="J12" s="56" t="s">
        <v>54</v>
      </c>
      <c r="K12" s="56" t="s">
        <v>22</v>
      </c>
      <c r="L12" s="56" t="s">
        <v>53</v>
      </c>
      <c r="M12" s="51" t="s">
        <v>76</v>
      </c>
      <c r="N12" s="57"/>
      <c r="O12" s="57"/>
      <c r="P12" s="57">
        <v>5</v>
      </c>
      <c r="Q12" s="57"/>
      <c r="R12" s="57"/>
      <c r="S12" s="57"/>
      <c r="T12" s="58">
        <v>43798</v>
      </c>
      <c r="U12" s="57"/>
      <c r="V12" s="59">
        <v>149000</v>
      </c>
      <c r="W12" s="59">
        <v>1000</v>
      </c>
      <c r="X12" s="57" t="s">
        <v>125</v>
      </c>
      <c r="Y12" s="47"/>
      <c r="Z12" s="4"/>
    </row>
    <row r="13" spans="1:26" ht="20.25">
      <c r="A13" s="51" t="s">
        <v>31</v>
      </c>
      <c r="B13" s="52">
        <v>176064</v>
      </c>
      <c r="C13" s="53">
        <v>43784</v>
      </c>
      <c r="D13" s="52" t="s">
        <v>48</v>
      </c>
      <c r="E13" s="54"/>
      <c r="F13" s="54"/>
      <c r="G13" s="54"/>
      <c r="H13" s="55" t="s">
        <v>77</v>
      </c>
      <c r="I13" s="56" t="s">
        <v>78</v>
      </c>
      <c r="J13" s="56" t="s">
        <v>52</v>
      </c>
      <c r="K13" s="56" t="s">
        <v>22</v>
      </c>
      <c r="L13" s="56" t="s">
        <v>53</v>
      </c>
      <c r="M13" s="51" t="s">
        <v>79</v>
      </c>
      <c r="N13" s="57"/>
      <c r="O13" s="57"/>
      <c r="P13" s="57">
        <v>6</v>
      </c>
      <c r="Q13" s="57"/>
      <c r="R13" s="57"/>
      <c r="S13" s="57"/>
      <c r="T13" s="58">
        <v>43798</v>
      </c>
      <c r="U13" s="57"/>
      <c r="V13" s="59">
        <v>149000</v>
      </c>
      <c r="W13" s="59">
        <v>1000</v>
      </c>
      <c r="X13" s="57" t="s">
        <v>125</v>
      </c>
      <c r="Y13" s="47"/>
      <c r="Z13" s="4"/>
    </row>
    <row r="14" spans="1:26" ht="20.25">
      <c r="A14" s="51" t="s">
        <v>32</v>
      </c>
      <c r="B14" s="52">
        <v>176072</v>
      </c>
      <c r="C14" s="53">
        <v>43784</v>
      </c>
      <c r="D14" s="52" t="s">
        <v>48</v>
      </c>
      <c r="E14" s="54"/>
      <c r="F14" s="54"/>
      <c r="G14" s="54"/>
      <c r="H14" s="55" t="s">
        <v>80</v>
      </c>
      <c r="I14" s="56" t="s">
        <v>81</v>
      </c>
      <c r="J14" s="56" t="s">
        <v>54</v>
      </c>
      <c r="K14" s="56" t="s">
        <v>22</v>
      </c>
      <c r="L14" s="56" t="s">
        <v>50</v>
      </c>
      <c r="M14" s="51" t="s">
        <v>82</v>
      </c>
      <c r="N14" s="57"/>
      <c r="O14" s="57"/>
      <c r="P14" s="57">
        <v>7</v>
      </c>
      <c r="Q14" s="57"/>
      <c r="R14" s="57"/>
      <c r="S14" s="57"/>
      <c r="T14" s="58">
        <v>43798</v>
      </c>
      <c r="U14" s="57"/>
      <c r="V14" s="59">
        <v>99000</v>
      </c>
      <c r="W14" s="59">
        <v>1000</v>
      </c>
      <c r="X14" s="57" t="s">
        <v>125</v>
      </c>
      <c r="Y14" s="47"/>
      <c r="Z14" s="4"/>
    </row>
    <row r="15" spans="1:26" ht="20.25">
      <c r="A15" s="51" t="s">
        <v>33</v>
      </c>
      <c r="B15" s="52">
        <v>176073</v>
      </c>
      <c r="C15" s="53">
        <v>43784</v>
      </c>
      <c r="D15" s="52" t="s">
        <v>48</v>
      </c>
      <c r="E15" s="54"/>
      <c r="F15" s="54"/>
      <c r="G15" s="54"/>
      <c r="H15" s="55" t="s">
        <v>83</v>
      </c>
      <c r="I15" s="56" t="s">
        <v>65</v>
      </c>
      <c r="J15" s="56" t="s">
        <v>52</v>
      </c>
      <c r="K15" s="56" t="s">
        <v>22</v>
      </c>
      <c r="L15" s="56" t="s">
        <v>53</v>
      </c>
      <c r="M15" s="51" t="s">
        <v>84</v>
      </c>
      <c r="N15" s="57"/>
      <c r="O15" s="57"/>
      <c r="P15" s="57">
        <v>8</v>
      </c>
      <c r="Q15" s="57"/>
      <c r="R15" s="57"/>
      <c r="S15" s="57"/>
      <c r="T15" s="58">
        <v>43798</v>
      </c>
      <c r="U15" s="57"/>
      <c r="V15" s="59">
        <v>149000</v>
      </c>
      <c r="W15" s="59">
        <v>1000</v>
      </c>
      <c r="X15" s="57" t="s">
        <v>125</v>
      </c>
      <c r="Y15" s="47"/>
      <c r="Z15" s="4"/>
    </row>
    <row r="16" spans="1:26" ht="20.25">
      <c r="A16" s="51" t="s">
        <v>34</v>
      </c>
      <c r="B16" s="52">
        <v>176074</v>
      </c>
      <c r="C16" s="53">
        <v>43784</v>
      </c>
      <c r="D16" s="52" t="s">
        <v>48</v>
      </c>
      <c r="E16" s="54"/>
      <c r="F16" s="54"/>
      <c r="G16" s="54"/>
      <c r="H16" s="55" t="s">
        <v>85</v>
      </c>
      <c r="I16" s="56" t="s">
        <v>86</v>
      </c>
      <c r="J16" s="56" t="s">
        <v>52</v>
      </c>
      <c r="K16" s="56" t="s">
        <v>22</v>
      </c>
      <c r="L16" s="56" t="s">
        <v>53</v>
      </c>
      <c r="M16" s="51" t="s">
        <v>87</v>
      </c>
      <c r="N16" s="57"/>
      <c r="O16" s="57"/>
      <c r="P16" s="57">
        <v>9</v>
      </c>
      <c r="Q16" s="57"/>
      <c r="R16" s="57"/>
      <c r="S16" s="57"/>
      <c r="T16" s="58">
        <v>43798</v>
      </c>
      <c r="U16" s="57"/>
      <c r="V16" s="59">
        <v>49000</v>
      </c>
      <c r="W16" s="59">
        <v>1000</v>
      </c>
      <c r="X16" s="57" t="s">
        <v>125</v>
      </c>
      <c r="Y16" s="47"/>
      <c r="Z16" s="4"/>
    </row>
    <row r="17" spans="1:26" ht="20.25">
      <c r="A17" s="51" t="s">
        <v>35</v>
      </c>
      <c r="B17" s="52">
        <v>176075</v>
      </c>
      <c r="C17" s="53">
        <v>43784</v>
      </c>
      <c r="D17" s="52" t="s">
        <v>48</v>
      </c>
      <c r="E17" s="54"/>
      <c r="F17" s="54"/>
      <c r="G17" s="54"/>
      <c r="H17" s="55" t="s">
        <v>88</v>
      </c>
      <c r="I17" s="56" t="s">
        <v>56</v>
      </c>
      <c r="J17" s="56" t="s">
        <v>54</v>
      </c>
      <c r="K17" s="56" t="s">
        <v>22</v>
      </c>
      <c r="L17" s="56" t="s">
        <v>50</v>
      </c>
      <c r="M17" s="51" t="s">
        <v>89</v>
      </c>
      <c r="N17" s="57"/>
      <c r="O17" s="57"/>
      <c r="P17" s="57">
        <v>10</v>
      </c>
      <c r="Q17" s="57"/>
      <c r="R17" s="57"/>
      <c r="S17" s="57"/>
      <c r="T17" s="58">
        <v>43798</v>
      </c>
      <c r="U17" s="57"/>
      <c r="V17" s="59">
        <v>99000</v>
      </c>
      <c r="W17" s="59">
        <v>1000</v>
      </c>
      <c r="X17" s="57" t="s">
        <v>125</v>
      </c>
      <c r="Y17" s="47"/>
      <c r="Z17" s="4"/>
    </row>
    <row r="18" spans="1:26" ht="20.25">
      <c r="A18" s="51" t="s">
        <v>58</v>
      </c>
      <c r="B18" s="52">
        <v>176077</v>
      </c>
      <c r="C18" s="53">
        <v>43784</v>
      </c>
      <c r="D18" s="52" t="s">
        <v>48</v>
      </c>
      <c r="E18" s="54"/>
      <c r="F18" s="54"/>
      <c r="G18" s="54"/>
      <c r="H18" s="55" t="s">
        <v>83</v>
      </c>
      <c r="I18" s="56" t="s">
        <v>65</v>
      </c>
      <c r="J18" s="56" t="s">
        <v>52</v>
      </c>
      <c r="K18" s="56" t="s">
        <v>22</v>
      </c>
      <c r="L18" s="56" t="s">
        <v>53</v>
      </c>
      <c r="M18" s="51" t="s">
        <v>90</v>
      </c>
      <c r="N18" s="57"/>
      <c r="O18" s="57"/>
      <c r="P18" s="57">
        <v>11</v>
      </c>
      <c r="Q18" s="57"/>
      <c r="R18" s="57"/>
      <c r="S18" s="57"/>
      <c r="T18" s="58">
        <v>43798</v>
      </c>
      <c r="U18" s="57"/>
      <c r="V18" s="59">
        <v>149000</v>
      </c>
      <c r="W18" s="59">
        <v>1000</v>
      </c>
      <c r="X18" s="57" t="s">
        <v>125</v>
      </c>
      <c r="Y18" s="47"/>
      <c r="Z18" s="4"/>
    </row>
    <row r="19" spans="1:26" ht="20.25">
      <c r="A19" s="51" t="s">
        <v>36</v>
      </c>
      <c r="B19" s="52">
        <v>176084</v>
      </c>
      <c r="C19" s="53">
        <v>43785</v>
      </c>
      <c r="D19" s="52" t="s">
        <v>48</v>
      </c>
      <c r="E19" s="54"/>
      <c r="F19" s="54"/>
      <c r="G19" s="54"/>
      <c r="H19" s="55" t="s">
        <v>91</v>
      </c>
      <c r="I19" s="56" t="s">
        <v>65</v>
      </c>
      <c r="J19" s="56" t="s">
        <v>52</v>
      </c>
      <c r="K19" s="56" t="s">
        <v>22</v>
      </c>
      <c r="L19" s="56" t="s">
        <v>53</v>
      </c>
      <c r="M19" s="51" t="s">
        <v>92</v>
      </c>
      <c r="N19" s="57"/>
      <c r="O19" s="57"/>
      <c r="P19" s="57">
        <v>12</v>
      </c>
      <c r="Q19" s="57"/>
      <c r="R19" s="57"/>
      <c r="S19" s="57"/>
      <c r="T19" s="58">
        <v>43798</v>
      </c>
      <c r="U19" s="57"/>
      <c r="V19" s="59">
        <v>149000</v>
      </c>
      <c r="W19" s="59">
        <v>1000</v>
      </c>
      <c r="X19" s="57" t="s">
        <v>125</v>
      </c>
      <c r="Y19" s="47"/>
      <c r="Z19" s="4"/>
    </row>
    <row r="20" spans="1:26" ht="20.25">
      <c r="A20" s="51" t="s">
        <v>37</v>
      </c>
      <c r="B20" s="52">
        <v>176085</v>
      </c>
      <c r="C20" s="53">
        <v>43785</v>
      </c>
      <c r="D20" s="52" t="s">
        <v>48</v>
      </c>
      <c r="E20" s="54"/>
      <c r="F20" s="54"/>
      <c r="G20" s="54"/>
      <c r="H20" s="55" t="s">
        <v>93</v>
      </c>
      <c r="I20" s="56" t="s">
        <v>94</v>
      </c>
      <c r="J20" s="56" t="s">
        <v>54</v>
      </c>
      <c r="K20" s="56" t="s">
        <v>22</v>
      </c>
      <c r="L20" s="56" t="s">
        <v>50</v>
      </c>
      <c r="M20" s="51" t="s">
        <v>95</v>
      </c>
      <c r="N20" s="57"/>
      <c r="O20" s="57"/>
      <c r="P20" s="57">
        <v>13</v>
      </c>
      <c r="Q20" s="57"/>
      <c r="R20" s="57"/>
      <c r="S20" s="57"/>
      <c r="T20" s="58">
        <v>43798</v>
      </c>
      <c r="U20" s="57"/>
      <c r="V20" s="59">
        <v>99000</v>
      </c>
      <c r="W20" s="59">
        <v>1000</v>
      </c>
      <c r="X20" s="57" t="s">
        <v>125</v>
      </c>
      <c r="Y20" s="47"/>
      <c r="Z20" s="4"/>
    </row>
    <row r="21" spans="1:26" ht="20.25">
      <c r="A21" s="51" t="s">
        <v>38</v>
      </c>
      <c r="B21" s="52">
        <v>176087</v>
      </c>
      <c r="C21" s="53">
        <v>43785</v>
      </c>
      <c r="D21" s="52" t="s">
        <v>48</v>
      </c>
      <c r="E21" s="54"/>
      <c r="F21" s="54"/>
      <c r="G21" s="54"/>
      <c r="H21" s="55" t="s">
        <v>96</v>
      </c>
      <c r="I21" s="56" t="s">
        <v>61</v>
      </c>
      <c r="J21" s="56" t="s">
        <v>57</v>
      </c>
      <c r="K21" s="56" t="s">
        <v>22</v>
      </c>
      <c r="L21" s="56" t="s">
        <v>50</v>
      </c>
      <c r="M21" s="51" t="s">
        <v>97</v>
      </c>
      <c r="N21" s="57"/>
      <c r="O21" s="57"/>
      <c r="P21" s="57">
        <v>14</v>
      </c>
      <c r="Q21" s="57"/>
      <c r="R21" s="57"/>
      <c r="S21" s="57"/>
      <c r="T21" s="58">
        <v>43798</v>
      </c>
      <c r="U21" s="57"/>
      <c r="V21" s="59">
        <v>99000</v>
      </c>
      <c r="W21" s="59">
        <v>1000</v>
      </c>
      <c r="X21" s="57" t="s">
        <v>125</v>
      </c>
      <c r="Y21" s="47"/>
      <c r="Z21" s="4"/>
    </row>
    <row r="22" spans="1:26" ht="20.25">
      <c r="A22" s="51" t="s">
        <v>39</v>
      </c>
      <c r="B22" s="52">
        <v>176046</v>
      </c>
      <c r="C22" s="53">
        <v>43787</v>
      </c>
      <c r="D22" s="52" t="s">
        <v>48</v>
      </c>
      <c r="E22" s="54"/>
      <c r="F22" s="54"/>
      <c r="G22" s="54"/>
      <c r="H22" s="55" t="s">
        <v>98</v>
      </c>
      <c r="I22" s="56" t="s">
        <v>55</v>
      </c>
      <c r="J22" s="56" t="s">
        <v>52</v>
      </c>
      <c r="K22" s="56" t="s">
        <v>22</v>
      </c>
      <c r="L22" s="56" t="s">
        <v>49</v>
      </c>
      <c r="M22" s="51" t="s">
        <v>99</v>
      </c>
      <c r="N22" s="57"/>
      <c r="O22" s="57"/>
      <c r="P22" s="57">
        <v>15</v>
      </c>
      <c r="Q22" s="57"/>
      <c r="R22" s="57"/>
      <c r="S22" s="57"/>
      <c r="T22" s="58">
        <v>43798</v>
      </c>
      <c r="U22" s="57"/>
      <c r="V22" s="59">
        <v>149000</v>
      </c>
      <c r="W22" s="59">
        <v>1000</v>
      </c>
      <c r="X22" s="57" t="s">
        <v>125</v>
      </c>
      <c r="Y22" s="47"/>
      <c r="Z22" s="4"/>
    </row>
    <row r="23" spans="1:26" ht="20.25">
      <c r="A23" s="51" t="s">
        <v>40</v>
      </c>
      <c r="B23" s="52">
        <v>176048</v>
      </c>
      <c r="C23" s="53">
        <v>43787</v>
      </c>
      <c r="D23" s="52" t="s">
        <v>48</v>
      </c>
      <c r="E23" s="54"/>
      <c r="F23" s="54"/>
      <c r="G23" s="54"/>
      <c r="H23" s="55" t="s">
        <v>100</v>
      </c>
      <c r="I23" s="56" t="s">
        <v>59</v>
      </c>
      <c r="J23" s="56" t="s">
        <v>52</v>
      </c>
      <c r="K23" s="56" t="s">
        <v>22</v>
      </c>
      <c r="L23" s="56" t="s">
        <v>49</v>
      </c>
      <c r="M23" s="51" t="s">
        <v>101</v>
      </c>
      <c r="N23" s="57"/>
      <c r="O23" s="57"/>
      <c r="P23" s="57">
        <v>16</v>
      </c>
      <c r="Q23" s="57"/>
      <c r="R23" s="57"/>
      <c r="S23" s="57"/>
      <c r="T23" s="58">
        <v>43798</v>
      </c>
      <c r="U23" s="57"/>
      <c r="V23" s="59">
        <v>149000</v>
      </c>
      <c r="W23" s="59">
        <v>1000</v>
      </c>
      <c r="X23" s="57" t="s">
        <v>125</v>
      </c>
      <c r="Y23" s="47"/>
      <c r="Z23" s="4"/>
    </row>
    <row r="24" spans="1:26" ht="20.25">
      <c r="A24" s="51" t="s">
        <v>41</v>
      </c>
      <c r="B24" s="52">
        <v>176049</v>
      </c>
      <c r="C24" s="53">
        <v>43787</v>
      </c>
      <c r="D24" s="52" t="s">
        <v>48</v>
      </c>
      <c r="E24" s="54"/>
      <c r="F24" s="54"/>
      <c r="G24" s="54"/>
      <c r="H24" s="55" t="s">
        <v>102</v>
      </c>
      <c r="I24" s="56" t="s">
        <v>103</v>
      </c>
      <c r="J24" s="56" t="s">
        <v>52</v>
      </c>
      <c r="K24" s="56" t="s">
        <v>22</v>
      </c>
      <c r="L24" s="56" t="s">
        <v>49</v>
      </c>
      <c r="M24" s="51" t="s">
        <v>104</v>
      </c>
      <c r="N24" s="57"/>
      <c r="O24" s="57"/>
      <c r="P24" s="57">
        <v>17</v>
      </c>
      <c r="Q24" s="57"/>
      <c r="R24" s="57"/>
      <c r="S24" s="57"/>
      <c r="T24" s="58">
        <v>43798</v>
      </c>
      <c r="U24" s="57"/>
      <c r="V24" s="59">
        <v>149000</v>
      </c>
      <c r="W24" s="59">
        <v>1000</v>
      </c>
      <c r="X24" s="57" t="s">
        <v>125</v>
      </c>
      <c r="Y24" s="47"/>
      <c r="Z24" s="4"/>
    </row>
    <row r="25" spans="1:26" ht="20.25">
      <c r="A25" s="51" t="s">
        <v>42</v>
      </c>
      <c r="B25" s="52">
        <v>176079</v>
      </c>
      <c r="C25" s="53">
        <v>43787</v>
      </c>
      <c r="D25" s="52" t="s">
        <v>48</v>
      </c>
      <c r="E25" s="54"/>
      <c r="F25" s="54"/>
      <c r="G25" s="54"/>
      <c r="H25" s="55" t="s">
        <v>62</v>
      </c>
      <c r="I25" s="56" t="s">
        <v>105</v>
      </c>
      <c r="J25" s="56" t="s">
        <v>52</v>
      </c>
      <c r="K25" s="56" t="s">
        <v>22</v>
      </c>
      <c r="L25" s="56" t="s">
        <v>53</v>
      </c>
      <c r="M25" s="51" t="s">
        <v>106</v>
      </c>
      <c r="N25" s="57"/>
      <c r="O25" s="57"/>
      <c r="P25" s="57">
        <v>18</v>
      </c>
      <c r="Q25" s="57"/>
      <c r="R25" s="57"/>
      <c r="S25" s="57"/>
      <c r="T25" s="58">
        <v>43798</v>
      </c>
      <c r="U25" s="57"/>
      <c r="V25" s="59">
        <v>149000</v>
      </c>
      <c r="W25" s="59">
        <v>1000</v>
      </c>
      <c r="X25" s="57" t="s">
        <v>125</v>
      </c>
      <c r="Y25" s="47"/>
      <c r="Z25" s="4"/>
    </row>
    <row r="26" spans="1:26" ht="20.25">
      <c r="A26" s="51" t="s">
        <v>43</v>
      </c>
      <c r="B26" s="52">
        <v>176089</v>
      </c>
      <c r="C26" s="53">
        <v>43787</v>
      </c>
      <c r="D26" s="52" t="s">
        <v>48</v>
      </c>
      <c r="E26" s="54"/>
      <c r="F26" s="54"/>
      <c r="G26" s="54"/>
      <c r="H26" s="55" t="s">
        <v>107</v>
      </c>
      <c r="I26" s="56" t="s">
        <v>108</v>
      </c>
      <c r="J26" s="56" t="s">
        <v>52</v>
      </c>
      <c r="K26" s="56" t="s">
        <v>22</v>
      </c>
      <c r="L26" s="56" t="s">
        <v>49</v>
      </c>
      <c r="M26" s="51" t="s">
        <v>109</v>
      </c>
      <c r="N26" s="57"/>
      <c r="O26" s="57"/>
      <c r="P26" s="57">
        <v>19</v>
      </c>
      <c r="Q26" s="57"/>
      <c r="R26" s="57"/>
      <c r="S26" s="57"/>
      <c r="T26" s="58">
        <v>43798</v>
      </c>
      <c r="U26" s="57"/>
      <c r="V26" s="59">
        <v>149000</v>
      </c>
      <c r="W26" s="59">
        <v>1000</v>
      </c>
      <c r="X26" s="57" t="s">
        <v>125</v>
      </c>
      <c r="Y26" s="47"/>
      <c r="Z26" s="4"/>
    </row>
    <row r="27" spans="1:26" ht="20.25">
      <c r="A27" s="51" t="s">
        <v>44</v>
      </c>
      <c r="B27" s="52">
        <v>176092</v>
      </c>
      <c r="C27" s="53">
        <v>43787</v>
      </c>
      <c r="D27" s="52" t="s">
        <v>48</v>
      </c>
      <c r="E27" s="54"/>
      <c r="F27" s="54"/>
      <c r="G27" s="54"/>
      <c r="H27" s="55" t="s">
        <v>60</v>
      </c>
      <c r="I27" s="56" t="s">
        <v>56</v>
      </c>
      <c r="J27" s="56" t="s">
        <v>54</v>
      </c>
      <c r="K27" s="56" t="s">
        <v>22</v>
      </c>
      <c r="L27" s="56" t="s">
        <v>51</v>
      </c>
      <c r="M27" s="51" t="s">
        <v>110</v>
      </c>
      <c r="N27" s="57"/>
      <c r="O27" s="57"/>
      <c r="P27" s="57">
        <v>20</v>
      </c>
      <c r="Q27" s="57"/>
      <c r="R27" s="57"/>
      <c r="S27" s="57"/>
      <c r="T27" s="58">
        <v>43798</v>
      </c>
      <c r="U27" s="57"/>
      <c r="V27" s="59">
        <v>99000</v>
      </c>
      <c r="W27" s="59">
        <v>1000</v>
      </c>
      <c r="X27" s="57" t="s">
        <v>125</v>
      </c>
      <c r="Y27" s="47"/>
      <c r="Z27" s="4"/>
    </row>
    <row r="28" spans="1:26" ht="20.25">
      <c r="A28" s="51" t="s">
        <v>45</v>
      </c>
      <c r="B28" s="52">
        <v>176093</v>
      </c>
      <c r="C28" s="53">
        <v>43787</v>
      </c>
      <c r="D28" s="52" t="s">
        <v>48</v>
      </c>
      <c r="E28" s="54"/>
      <c r="F28" s="54"/>
      <c r="G28" s="54"/>
      <c r="H28" s="55" t="s">
        <v>111</v>
      </c>
      <c r="I28" s="56" t="s">
        <v>112</v>
      </c>
      <c r="J28" s="56" t="s">
        <v>54</v>
      </c>
      <c r="K28" s="56" t="s">
        <v>22</v>
      </c>
      <c r="L28" s="56" t="s">
        <v>49</v>
      </c>
      <c r="M28" s="51" t="s">
        <v>113</v>
      </c>
      <c r="N28" s="57"/>
      <c r="O28" s="57"/>
      <c r="P28" s="57">
        <v>21</v>
      </c>
      <c r="Q28" s="57"/>
      <c r="R28" s="57"/>
      <c r="S28" s="57"/>
      <c r="T28" s="58">
        <v>43798</v>
      </c>
      <c r="U28" s="57"/>
      <c r="V28" s="59">
        <v>149000</v>
      </c>
      <c r="W28" s="59">
        <v>1000</v>
      </c>
      <c r="X28" s="57" t="s">
        <v>125</v>
      </c>
      <c r="Y28" s="47"/>
      <c r="Z28" s="4"/>
    </row>
    <row r="29" spans="1:26" ht="20.25">
      <c r="A29" s="51" t="s">
        <v>46</v>
      </c>
      <c r="B29" s="52">
        <v>176094</v>
      </c>
      <c r="C29" s="53">
        <v>43787</v>
      </c>
      <c r="D29" s="52" t="s">
        <v>48</v>
      </c>
      <c r="E29" s="54"/>
      <c r="F29" s="54"/>
      <c r="G29" s="54"/>
      <c r="H29" s="55" t="s">
        <v>114</v>
      </c>
      <c r="I29" s="56" t="s">
        <v>115</v>
      </c>
      <c r="J29" s="56" t="s">
        <v>54</v>
      </c>
      <c r="K29" s="56" t="s">
        <v>22</v>
      </c>
      <c r="L29" s="56" t="s">
        <v>49</v>
      </c>
      <c r="M29" s="51" t="s">
        <v>116</v>
      </c>
      <c r="N29" s="57"/>
      <c r="O29" s="57"/>
      <c r="P29" s="57">
        <v>22</v>
      </c>
      <c r="Q29" s="57"/>
      <c r="R29" s="57"/>
      <c r="S29" s="57"/>
      <c r="T29" s="58">
        <v>43798</v>
      </c>
      <c r="U29" s="57"/>
      <c r="V29" s="59">
        <v>149000</v>
      </c>
      <c r="W29" s="59">
        <v>1000</v>
      </c>
      <c r="X29" s="57" t="s">
        <v>125</v>
      </c>
      <c r="Y29" s="48"/>
      <c r="Z29" s="5"/>
    </row>
    <row r="30" spans="1:26" ht="15.7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7"/>
      <c r="Q30" s="27"/>
      <c r="R30" s="27"/>
      <c r="S30" s="28"/>
      <c r="T30" s="27"/>
      <c r="U30" s="27"/>
      <c r="V30" s="29" t="s">
        <v>117</v>
      </c>
      <c r="W30" s="44"/>
      <c r="X30" s="44"/>
    </row>
    <row r="31" spans="1:26">
      <c r="A31" s="30" t="s">
        <v>118</v>
      </c>
      <c r="B31" s="31"/>
      <c r="C31" s="32"/>
      <c r="D31" s="33"/>
      <c r="E31" s="3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4" t="s">
        <v>119</v>
      </c>
      <c r="W31" s="44"/>
      <c r="X31" s="44"/>
    </row>
    <row r="32" spans="1:26">
      <c r="A32" s="35" t="s">
        <v>120</v>
      </c>
      <c r="B32" s="31"/>
      <c r="C32" s="32"/>
      <c r="D32" s="31"/>
      <c r="E32" s="31"/>
      <c r="H32"/>
      <c r="I32"/>
      <c r="J32"/>
      <c r="K32"/>
      <c r="L32"/>
      <c r="M32"/>
      <c r="T32"/>
      <c r="V32" s="36" t="s">
        <v>120</v>
      </c>
      <c r="W32" s="44"/>
      <c r="X32" s="44"/>
    </row>
    <row r="33" spans="1:24">
      <c r="A33" s="37" t="s">
        <v>121</v>
      </c>
      <c r="B33" s="31"/>
      <c r="C33" s="32"/>
      <c r="D33" s="31"/>
      <c r="E33" s="31"/>
      <c r="H33"/>
      <c r="I33"/>
      <c r="J33"/>
      <c r="K33"/>
      <c r="L33"/>
      <c r="M33"/>
      <c r="T33"/>
      <c r="V33" s="38" t="s">
        <v>122</v>
      </c>
      <c r="W33" s="44"/>
      <c r="X33" s="44"/>
    </row>
    <row r="34" spans="1:24">
      <c r="G34" s="20"/>
      <c r="H34" s="24"/>
      <c r="I34"/>
      <c r="J34"/>
      <c r="K34"/>
      <c r="L34"/>
      <c r="M34"/>
      <c r="O34" s="10"/>
      <c r="T34"/>
    </row>
    <row r="35" spans="1:24">
      <c r="G35" s="20"/>
      <c r="H35" s="24"/>
      <c r="I35"/>
      <c r="J35"/>
      <c r="K35"/>
      <c r="L35"/>
      <c r="M35"/>
      <c r="O35" s="10"/>
      <c r="T35"/>
    </row>
    <row r="36" spans="1:24">
      <c r="G36" s="20"/>
      <c r="H36" s="24"/>
      <c r="I36"/>
      <c r="J36"/>
      <c r="K36"/>
      <c r="L36"/>
      <c r="M36"/>
      <c r="O36" s="10"/>
      <c r="T36"/>
    </row>
    <row r="37" spans="1:24">
      <c r="G37" s="20"/>
      <c r="H37" s="24"/>
      <c r="I37"/>
      <c r="J37"/>
      <c r="K37"/>
      <c r="L37"/>
      <c r="M37"/>
      <c r="O37" s="10"/>
      <c r="T37"/>
    </row>
    <row r="38" spans="1:24">
      <c r="G38" s="20"/>
      <c r="H38" s="24"/>
      <c r="I38"/>
      <c r="J38"/>
      <c r="K38"/>
      <c r="L38"/>
      <c r="M38"/>
      <c r="O38" s="10"/>
      <c r="T38"/>
    </row>
    <row r="39" spans="1:24">
      <c r="G39" s="20"/>
      <c r="H39" s="24"/>
      <c r="I39"/>
      <c r="J39"/>
      <c r="K39"/>
      <c r="L39"/>
      <c r="M39"/>
      <c r="O39" s="10"/>
      <c r="T39"/>
    </row>
    <row r="40" spans="1:24">
      <c r="G40" s="20"/>
      <c r="H40" s="24"/>
      <c r="I40"/>
      <c r="J40"/>
      <c r="K40"/>
      <c r="L40"/>
      <c r="M40"/>
      <c r="O40" s="10"/>
      <c r="T40"/>
    </row>
    <row r="41" spans="1:24">
      <c r="G41" s="20"/>
      <c r="H41" s="24"/>
      <c r="I41"/>
      <c r="J41"/>
      <c r="K41"/>
      <c r="L41"/>
      <c r="M41"/>
      <c r="O41" s="10"/>
      <c r="T41"/>
    </row>
    <row r="42" spans="1:24">
      <c r="G42" s="20"/>
      <c r="H42" s="24"/>
      <c r="I42"/>
      <c r="J42"/>
      <c r="K42"/>
      <c r="L42"/>
      <c r="M42"/>
      <c r="O42" s="10"/>
      <c r="T42"/>
    </row>
    <row r="43" spans="1:24">
      <c r="G43" s="20"/>
      <c r="H43" s="24"/>
      <c r="I43"/>
      <c r="J43"/>
      <c r="K43"/>
      <c r="L43"/>
      <c r="M43"/>
      <c r="O43" s="10"/>
      <c r="T43"/>
    </row>
    <row r="44" spans="1:24">
      <c r="G44" s="20"/>
      <c r="H44" s="24"/>
      <c r="I44"/>
      <c r="J44"/>
      <c r="K44"/>
      <c r="L44"/>
      <c r="M44"/>
      <c r="O44" s="10"/>
      <c r="T44"/>
    </row>
    <row r="45" spans="1:24">
      <c r="G45" s="20"/>
      <c r="H45" s="24"/>
      <c r="I45"/>
      <c r="J45"/>
      <c r="K45"/>
      <c r="L45"/>
      <c r="M45"/>
      <c r="O45" s="10"/>
      <c r="T45"/>
    </row>
    <row r="46" spans="1:24">
      <c r="G46" s="20"/>
      <c r="H46" s="24"/>
      <c r="I46"/>
      <c r="J46"/>
      <c r="K46"/>
      <c r="L46"/>
      <c r="M46"/>
      <c r="O46" s="10"/>
      <c r="T46"/>
    </row>
    <row r="47" spans="1:24">
      <c r="G47" s="20"/>
      <c r="H47" s="24"/>
      <c r="I47"/>
      <c r="J47"/>
      <c r="K47"/>
      <c r="L47"/>
      <c r="M47"/>
      <c r="O47" s="10"/>
      <c r="T47"/>
    </row>
    <row r="48" spans="1:24">
      <c r="G48" s="20"/>
      <c r="H48" s="24"/>
      <c r="I48"/>
      <c r="J48"/>
      <c r="K48"/>
      <c r="L48"/>
      <c r="M48"/>
      <c r="O48" s="10"/>
      <c r="T48"/>
    </row>
    <row r="49" spans="7:20">
      <c r="G49" s="20"/>
      <c r="H49" s="24"/>
      <c r="I49"/>
      <c r="J49"/>
      <c r="K49"/>
      <c r="L49"/>
      <c r="M49"/>
      <c r="O49" s="10"/>
      <c r="T49"/>
    </row>
    <row r="50" spans="7:20">
      <c r="G50" s="20"/>
      <c r="H50" s="24"/>
      <c r="I50"/>
      <c r="J50"/>
      <c r="K50"/>
      <c r="L50"/>
      <c r="M50"/>
      <c r="O50" s="10"/>
      <c r="T50"/>
    </row>
    <row r="51" spans="7:20">
      <c r="G51" s="20"/>
      <c r="H51" s="24"/>
      <c r="I51"/>
      <c r="J51"/>
      <c r="K51"/>
      <c r="L51"/>
      <c r="M51"/>
      <c r="O51" s="10"/>
      <c r="T51"/>
    </row>
    <row r="52" spans="7:20">
      <c r="G52" s="20"/>
      <c r="H52" s="24"/>
      <c r="I52"/>
      <c r="J52"/>
      <c r="K52"/>
      <c r="L52"/>
      <c r="M52"/>
      <c r="O52" s="10"/>
      <c r="T52"/>
    </row>
    <row r="53" spans="7:20">
      <c r="G53" s="20"/>
      <c r="H53" s="24"/>
      <c r="I53"/>
      <c r="J53"/>
      <c r="K53"/>
      <c r="L53"/>
      <c r="M53"/>
      <c r="O53" s="10"/>
      <c r="T53"/>
    </row>
    <row r="54" spans="7:20">
      <c r="G54" s="20"/>
      <c r="H54" s="24"/>
      <c r="I54"/>
      <c r="J54"/>
      <c r="K54"/>
      <c r="L54"/>
      <c r="M54"/>
      <c r="O54" s="10"/>
      <c r="T54"/>
    </row>
    <row r="55" spans="7:20">
      <c r="G55" s="20"/>
      <c r="H55" s="24"/>
      <c r="I55"/>
      <c r="J55"/>
      <c r="K55"/>
      <c r="L55"/>
      <c r="M55"/>
      <c r="O55" s="10"/>
      <c r="T55"/>
    </row>
    <row r="56" spans="7:20">
      <c r="G56" s="20"/>
      <c r="H56" s="24"/>
      <c r="I56"/>
      <c r="J56"/>
      <c r="K56"/>
      <c r="L56"/>
      <c r="M56"/>
      <c r="O56" s="10"/>
      <c r="T56"/>
    </row>
    <row r="57" spans="7:20">
      <c r="G57" s="20"/>
      <c r="H57" s="24"/>
      <c r="I57"/>
      <c r="J57"/>
      <c r="K57"/>
      <c r="L57"/>
      <c r="M57"/>
      <c r="O57" s="10"/>
      <c r="T57"/>
    </row>
    <row r="58" spans="7:20">
      <c r="G58" s="20"/>
      <c r="H58" s="24"/>
      <c r="I58"/>
      <c r="J58"/>
      <c r="K58"/>
      <c r="L58"/>
      <c r="M58"/>
      <c r="O58" s="10"/>
      <c r="T58"/>
    </row>
    <row r="59" spans="7:20">
      <c r="G59" s="20"/>
      <c r="H59" s="24"/>
      <c r="I59"/>
      <c r="J59"/>
      <c r="K59"/>
      <c r="L59"/>
      <c r="M59"/>
      <c r="O59" s="10"/>
      <c r="T59"/>
    </row>
    <row r="60" spans="7:20">
      <c r="I60"/>
      <c r="J60"/>
      <c r="K60"/>
      <c r="L60"/>
      <c r="M60"/>
      <c r="O60" s="10"/>
      <c r="T60"/>
    </row>
    <row r="61" spans="7:20">
      <c r="I61"/>
      <c r="J61"/>
      <c r="K61"/>
      <c r="L61"/>
      <c r="M61"/>
      <c r="O61" s="10"/>
      <c r="T61"/>
    </row>
    <row r="62" spans="7:20">
      <c r="I62"/>
      <c r="J62"/>
      <c r="K62"/>
      <c r="L62"/>
      <c r="M62"/>
      <c r="O62" s="10"/>
      <c r="T62"/>
    </row>
    <row r="63" spans="7:20">
      <c r="I63"/>
      <c r="J63"/>
      <c r="K63"/>
      <c r="L63"/>
      <c r="M63"/>
      <c r="O63" s="10"/>
      <c r="T63"/>
    </row>
    <row r="64" spans="7:20">
      <c r="I64"/>
      <c r="J64"/>
      <c r="K64"/>
      <c r="L64"/>
      <c r="M64"/>
      <c r="O64" s="10"/>
      <c r="T64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promptTitle="Pilih Barang Bukti" sqref="K30:K31">
      <formula1>barangbukti</formula1>
    </dataValidation>
    <dataValidation type="list" allowBlank="1" showInputMessage="1" showErrorMessage="1" promptTitle="Pilih Jenis Kendaraan" sqref="L30:L31">
      <formula1>d</formula1>
    </dataValidation>
    <dataValidation type="list" allowBlank="1" showInputMessage="1" showErrorMessage="1" sqref="D30:D31">
      <formula1>form</formula1>
    </dataValidation>
  </dataValidations>
  <pageMargins left="0.39370078740157483" right="1.1023622047244095" top="0.19685039370078741" bottom="3.937007874015748E-2" header="0.11811023622047245" footer="0"/>
  <pageSetup paperSize="5" scale="80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#REF!</xm:f>
          </x14:formula1>
          <xm:sqref>K8:K29</xm:sqref>
        </x14:dataValidation>
        <x14:dataValidation type="list" allowBlank="1" showInputMessage="1" showErrorMessage="1" promptTitle="Pilih Jenis Kendaraan">
          <x14:formula1>
            <xm:f>#REF!</xm:f>
          </x14:formula1>
          <xm:sqref>L8:L29</xm:sqref>
        </x14:dataValidation>
        <x14:dataValidation type="list" allowBlank="1" showInputMessage="1" showErrorMessage="1">
          <x14:formula1>
            <xm:f>#REF!</xm:f>
          </x14:formula1>
          <xm:sqref>D8:D29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81"/>
  <sheetViews>
    <sheetView showRuler="0" view="pageLayout" zoomScale="70" zoomScaleNormal="70" zoomScalePageLayoutView="70" workbookViewId="0">
      <selection activeCell="B25" sqref="B25"/>
    </sheetView>
  </sheetViews>
  <sheetFormatPr defaultRowHeight="15"/>
  <cols>
    <col min="1" max="1" width="6.28515625" style="10" customWidth="1"/>
    <col min="2" max="2" width="23.85546875" style="10" customWidth="1"/>
    <col min="3" max="3" width="18.7109375" style="14" customWidth="1"/>
    <col min="4" max="4" width="10.28515625" style="10" customWidth="1"/>
    <col min="5" max="5" width="18.5703125" customWidth="1"/>
    <col min="6" max="6" width="26.42578125" customWidth="1"/>
    <col min="7" max="7" width="22.42578125" customWidth="1"/>
    <col min="8" max="8" width="28.85546875" style="10" customWidth="1"/>
    <col min="9" max="9" width="24.28515625" style="10" customWidth="1"/>
    <col min="10" max="10" width="32.85546875" style="10" customWidth="1"/>
    <col min="11" max="11" width="19.85546875" style="10" customWidth="1"/>
    <col min="12" max="12" width="24.7109375" style="10" customWidth="1"/>
    <col min="13" max="13" width="20.7109375" style="10" customWidth="1"/>
    <col min="14" max="14" width="15.85546875" customWidth="1"/>
    <col min="15" max="15" width="20.7109375" customWidth="1"/>
    <col min="16" max="16" width="28.140625" customWidth="1"/>
    <col min="17" max="18" width="25.7109375" customWidth="1"/>
    <col min="19" max="19" width="29" customWidth="1"/>
    <col min="20" max="20" width="29.42578125" style="10" customWidth="1"/>
    <col min="21" max="21" width="18.7109375" customWidth="1"/>
    <col min="22" max="23" width="18.28515625" customWidth="1"/>
    <col min="24" max="24" width="17.140625" customWidth="1"/>
    <col min="25" max="25" width="12.85546875" customWidth="1"/>
    <col min="26" max="26" width="15.28515625" customWidth="1"/>
  </cols>
  <sheetData>
    <row r="1" spans="1:26" s="1" customFormat="1">
      <c r="A1" s="6" t="s">
        <v>24</v>
      </c>
      <c r="B1" s="6" t="s">
        <v>23</v>
      </c>
      <c r="C1" s="11" t="s">
        <v>18</v>
      </c>
      <c r="D1" s="6" t="s">
        <v>0</v>
      </c>
      <c r="E1" s="2" t="s">
        <v>25</v>
      </c>
      <c r="F1" s="2" t="s">
        <v>19</v>
      </c>
      <c r="G1" s="2" t="s">
        <v>20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6</v>
      </c>
      <c r="N1" s="2" t="s">
        <v>7</v>
      </c>
      <c r="O1" s="2" t="s">
        <v>8</v>
      </c>
      <c r="P1" s="2" t="s">
        <v>47</v>
      </c>
      <c r="Q1" s="2" t="s">
        <v>9</v>
      </c>
      <c r="R1" s="2" t="s">
        <v>10</v>
      </c>
      <c r="S1" s="2" t="s">
        <v>11</v>
      </c>
      <c r="T1" s="6" t="s">
        <v>12</v>
      </c>
      <c r="U1" s="2" t="s">
        <v>13</v>
      </c>
      <c r="V1" s="2" t="s">
        <v>14</v>
      </c>
      <c r="W1" s="2" t="s">
        <v>21</v>
      </c>
      <c r="X1" s="2" t="s">
        <v>17</v>
      </c>
      <c r="Y1" s="2" t="s">
        <v>15</v>
      </c>
      <c r="Z1" s="2" t="s">
        <v>16</v>
      </c>
    </row>
    <row r="2" spans="1:26">
      <c r="A2" s="7" t="s">
        <v>26</v>
      </c>
      <c r="B2" s="8">
        <v>176056</v>
      </c>
      <c r="C2" s="12">
        <v>43784</v>
      </c>
      <c r="D2" s="8" t="s">
        <v>48</v>
      </c>
      <c r="E2" s="4"/>
      <c r="F2" s="4"/>
      <c r="G2" s="4"/>
      <c r="H2" s="15" t="s">
        <v>64</v>
      </c>
      <c r="I2" s="15" t="s">
        <v>65</v>
      </c>
      <c r="J2" s="15" t="s">
        <v>52</v>
      </c>
      <c r="K2" s="15" t="s">
        <v>22</v>
      </c>
      <c r="L2" s="15" t="s">
        <v>53</v>
      </c>
      <c r="M2" s="8" t="s">
        <v>66</v>
      </c>
      <c r="N2" s="3"/>
      <c r="O2" s="3"/>
      <c r="P2" s="3">
        <v>1</v>
      </c>
      <c r="Q2" s="3"/>
      <c r="R2" s="3"/>
      <c r="S2" s="3"/>
      <c r="T2" s="12">
        <v>43798</v>
      </c>
      <c r="U2" s="3"/>
      <c r="V2" s="3"/>
      <c r="W2" s="3"/>
      <c r="X2" s="3"/>
      <c r="Y2" s="3"/>
      <c r="Z2" s="3"/>
    </row>
    <row r="3" spans="1:26">
      <c r="A3" s="8" t="s">
        <v>27</v>
      </c>
      <c r="B3" s="8">
        <v>176057</v>
      </c>
      <c r="C3" s="12">
        <v>43784</v>
      </c>
      <c r="D3" s="8" t="s">
        <v>48</v>
      </c>
      <c r="E3" s="4"/>
      <c r="F3" s="4"/>
      <c r="G3" s="4"/>
      <c r="H3" s="15" t="s">
        <v>67</v>
      </c>
      <c r="I3" s="15" t="s">
        <v>65</v>
      </c>
      <c r="J3" s="15" t="s">
        <v>52</v>
      </c>
      <c r="K3" s="15" t="s">
        <v>22</v>
      </c>
      <c r="L3" s="15" t="s">
        <v>53</v>
      </c>
      <c r="M3" s="8" t="s">
        <v>68</v>
      </c>
      <c r="N3" s="4"/>
      <c r="O3" s="4"/>
      <c r="P3" s="4">
        <v>2</v>
      </c>
      <c r="Q3" s="4"/>
      <c r="R3" s="4"/>
      <c r="S3" s="4"/>
      <c r="T3" s="12">
        <v>43798</v>
      </c>
      <c r="U3" s="4"/>
      <c r="V3" s="4"/>
      <c r="W3" s="4"/>
      <c r="X3" s="4"/>
      <c r="Y3" s="4"/>
      <c r="Z3" s="4"/>
    </row>
    <row r="4" spans="1:26">
      <c r="A4" s="8" t="s">
        <v>28</v>
      </c>
      <c r="B4" s="8">
        <v>176059</v>
      </c>
      <c r="C4" s="12">
        <v>43784</v>
      </c>
      <c r="D4" s="8" t="s">
        <v>48</v>
      </c>
      <c r="E4" s="4"/>
      <c r="F4" s="4"/>
      <c r="G4" s="4"/>
      <c r="H4" s="15" t="s">
        <v>69</v>
      </c>
      <c r="I4" s="15" t="s">
        <v>65</v>
      </c>
      <c r="J4" s="15" t="s">
        <v>52</v>
      </c>
      <c r="K4" s="15" t="s">
        <v>22</v>
      </c>
      <c r="L4" s="15" t="s">
        <v>53</v>
      </c>
      <c r="M4" s="8" t="s">
        <v>70</v>
      </c>
      <c r="N4" s="4"/>
      <c r="O4" s="4"/>
      <c r="P4" s="4">
        <v>3</v>
      </c>
      <c r="Q4" s="4"/>
      <c r="R4" s="4"/>
      <c r="S4" s="4"/>
      <c r="T4" s="12">
        <v>43798</v>
      </c>
      <c r="U4" s="4"/>
      <c r="V4" s="4"/>
      <c r="W4" s="4"/>
      <c r="X4" s="4"/>
      <c r="Y4" s="4"/>
      <c r="Z4" s="4"/>
    </row>
    <row r="5" spans="1:26">
      <c r="A5" s="8" t="s">
        <v>29</v>
      </c>
      <c r="B5" s="8">
        <v>176061</v>
      </c>
      <c r="C5" s="12">
        <v>43784</v>
      </c>
      <c r="D5" s="8" t="s">
        <v>48</v>
      </c>
      <c r="E5" s="4"/>
      <c r="F5" s="4"/>
      <c r="G5" s="4"/>
      <c r="H5" s="15" t="s">
        <v>71</v>
      </c>
      <c r="I5" s="15" t="s">
        <v>72</v>
      </c>
      <c r="J5" s="15" t="s">
        <v>54</v>
      </c>
      <c r="K5" s="15" t="s">
        <v>22</v>
      </c>
      <c r="L5" s="15" t="s">
        <v>51</v>
      </c>
      <c r="M5" s="8" t="s">
        <v>73</v>
      </c>
      <c r="N5" s="4"/>
      <c r="O5" s="4"/>
      <c r="P5" s="4">
        <v>4</v>
      </c>
      <c r="Q5" s="4"/>
      <c r="R5" s="4"/>
      <c r="S5" s="4"/>
      <c r="T5" s="12">
        <v>43798</v>
      </c>
      <c r="U5" s="4"/>
      <c r="V5" s="4"/>
      <c r="W5" s="4"/>
      <c r="X5" s="4"/>
      <c r="Y5" s="4"/>
      <c r="Z5" s="4"/>
    </row>
    <row r="6" spans="1:26">
      <c r="A6" s="8" t="s">
        <v>30</v>
      </c>
      <c r="B6" s="8">
        <v>176062</v>
      </c>
      <c r="C6" s="12">
        <v>43784</v>
      </c>
      <c r="D6" s="8" t="s">
        <v>48</v>
      </c>
      <c r="E6" s="4"/>
      <c r="F6" s="4"/>
      <c r="G6" s="4"/>
      <c r="H6" s="15" t="s">
        <v>74</v>
      </c>
      <c r="I6" s="15" t="s">
        <v>75</v>
      </c>
      <c r="J6" s="15" t="s">
        <v>54</v>
      </c>
      <c r="K6" s="15" t="s">
        <v>22</v>
      </c>
      <c r="L6" s="15" t="s">
        <v>53</v>
      </c>
      <c r="M6" s="8" t="s">
        <v>76</v>
      </c>
      <c r="N6" s="4"/>
      <c r="O6" s="4"/>
      <c r="P6" s="4">
        <v>5</v>
      </c>
      <c r="Q6" s="4"/>
      <c r="R6" s="4"/>
      <c r="S6" s="4"/>
      <c r="T6" s="12">
        <v>43798</v>
      </c>
      <c r="U6" s="4"/>
      <c r="V6" s="4"/>
      <c r="W6" s="4"/>
      <c r="X6" s="4"/>
      <c r="Y6" s="4"/>
      <c r="Z6" s="4"/>
    </row>
    <row r="7" spans="1:26" s="20" customFormat="1">
      <c r="A7" s="8" t="s">
        <v>31</v>
      </c>
      <c r="B7" s="8">
        <v>176064</v>
      </c>
      <c r="C7" s="12">
        <v>43784</v>
      </c>
      <c r="D7" s="8" t="s">
        <v>48</v>
      </c>
      <c r="E7" s="4"/>
      <c r="F7" s="4"/>
      <c r="G7" s="4"/>
      <c r="H7" s="15" t="s">
        <v>77</v>
      </c>
      <c r="I7" s="15" t="s">
        <v>78</v>
      </c>
      <c r="J7" s="15" t="s">
        <v>52</v>
      </c>
      <c r="K7" s="15" t="s">
        <v>22</v>
      </c>
      <c r="L7" s="15" t="s">
        <v>53</v>
      </c>
      <c r="M7" s="8" t="s">
        <v>79</v>
      </c>
      <c r="N7" s="4"/>
      <c r="O7" s="4"/>
      <c r="P7" s="4">
        <v>6</v>
      </c>
      <c r="Q7" s="4"/>
      <c r="R7" s="4"/>
      <c r="S7" s="4"/>
      <c r="T7" s="12">
        <v>43798</v>
      </c>
      <c r="U7" s="4"/>
      <c r="V7" s="4"/>
      <c r="W7" s="4"/>
      <c r="X7" s="4"/>
      <c r="Y7" s="4"/>
      <c r="Z7" s="4"/>
    </row>
    <row r="8" spans="1:26">
      <c r="A8" s="8" t="s">
        <v>32</v>
      </c>
      <c r="B8" s="8">
        <v>176072</v>
      </c>
      <c r="C8" s="12">
        <v>43784</v>
      </c>
      <c r="D8" s="8" t="s">
        <v>48</v>
      </c>
      <c r="E8" s="4"/>
      <c r="F8" s="4"/>
      <c r="G8" s="4"/>
      <c r="H8" s="15" t="s">
        <v>80</v>
      </c>
      <c r="I8" s="15" t="s">
        <v>81</v>
      </c>
      <c r="J8" s="15" t="s">
        <v>54</v>
      </c>
      <c r="K8" s="15" t="s">
        <v>22</v>
      </c>
      <c r="L8" s="15" t="s">
        <v>50</v>
      </c>
      <c r="M8" s="8" t="s">
        <v>82</v>
      </c>
      <c r="N8" s="4"/>
      <c r="O8" s="4"/>
      <c r="P8" s="4">
        <v>7</v>
      </c>
      <c r="Q8" s="4"/>
      <c r="R8" s="4"/>
      <c r="S8" s="4"/>
      <c r="T8" s="12">
        <v>43798</v>
      </c>
      <c r="U8" s="4"/>
      <c r="V8" s="4"/>
      <c r="W8" s="4"/>
      <c r="X8" s="4"/>
      <c r="Y8" s="4"/>
      <c r="Z8" s="4"/>
    </row>
    <row r="9" spans="1:26">
      <c r="A9" s="8" t="s">
        <v>33</v>
      </c>
      <c r="B9" s="8">
        <v>176073</v>
      </c>
      <c r="C9" s="12">
        <v>43784</v>
      </c>
      <c r="D9" s="8" t="s">
        <v>48</v>
      </c>
      <c r="E9" s="4"/>
      <c r="F9" s="4"/>
      <c r="G9" s="4"/>
      <c r="H9" s="15" t="s">
        <v>83</v>
      </c>
      <c r="I9" s="15" t="s">
        <v>65</v>
      </c>
      <c r="J9" s="15" t="s">
        <v>52</v>
      </c>
      <c r="K9" s="15" t="s">
        <v>22</v>
      </c>
      <c r="L9" s="15" t="s">
        <v>53</v>
      </c>
      <c r="M9" s="8" t="s">
        <v>84</v>
      </c>
      <c r="N9" s="4"/>
      <c r="O9" s="4"/>
      <c r="P9" s="4">
        <v>8</v>
      </c>
      <c r="Q9" s="4"/>
      <c r="R9" s="4"/>
      <c r="S9" s="4"/>
      <c r="T9" s="12">
        <v>43798</v>
      </c>
      <c r="U9" s="4"/>
      <c r="V9" s="4"/>
      <c r="W9" s="4"/>
      <c r="X9" s="4"/>
      <c r="Y9" s="4"/>
      <c r="Z9" s="4"/>
    </row>
    <row r="10" spans="1:26">
      <c r="A10" s="8" t="s">
        <v>34</v>
      </c>
      <c r="B10" s="8">
        <v>176074</v>
      </c>
      <c r="C10" s="12">
        <v>43784</v>
      </c>
      <c r="D10" s="8" t="s">
        <v>48</v>
      </c>
      <c r="E10" s="4"/>
      <c r="F10" s="4"/>
      <c r="G10" s="4"/>
      <c r="H10" s="15" t="s">
        <v>85</v>
      </c>
      <c r="I10" s="15" t="s">
        <v>86</v>
      </c>
      <c r="J10" s="15" t="s">
        <v>52</v>
      </c>
      <c r="K10" s="15" t="s">
        <v>22</v>
      </c>
      <c r="L10" s="15" t="s">
        <v>53</v>
      </c>
      <c r="M10" s="8" t="s">
        <v>87</v>
      </c>
      <c r="N10" s="4"/>
      <c r="O10" s="4"/>
      <c r="P10" s="4">
        <v>9</v>
      </c>
      <c r="Q10" s="4"/>
      <c r="R10" s="4"/>
      <c r="S10" s="4"/>
      <c r="T10" s="12">
        <v>43798</v>
      </c>
      <c r="U10" s="4"/>
      <c r="V10" s="4"/>
      <c r="W10" s="4"/>
      <c r="X10" s="4"/>
      <c r="Y10" s="4"/>
      <c r="Z10" s="4"/>
    </row>
    <row r="11" spans="1:26">
      <c r="A11" s="8" t="s">
        <v>35</v>
      </c>
      <c r="B11" s="8">
        <v>176075</v>
      </c>
      <c r="C11" s="12">
        <v>43784</v>
      </c>
      <c r="D11" s="8" t="s">
        <v>48</v>
      </c>
      <c r="E11" s="4"/>
      <c r="F11" s="4"/>
      <c r="G11" s="4"/>
      <c r="H11" s="15" t="s">
        <v>88</v>
      </c>
      <c r="I11" s="15" t="s">
        <v>56</v>
      </c>
      <c r="J11" s="15" t="s">
        <v>54</v>
      </c>
      <c r="K11" s="15" t="s">
        <v>22</v>
      </c>
      <c r="L11" s="15" t="s">
        <v>50</v>
      </c>
      <c r="M11" s="8" t="s">
        <v>89</v>
      </c>
      <c r="N11" s="4"/>
      <c r="O11" s="4"/>
      <c r="P11" s="4">
        <v>10</v>
      </c>
      <c r="Q11" s="4"/>
      <c r="R11" s="4"/>
      <c r="S11" s="4"/>
      <c r="T11" s="12">
        <v>43798</v>
      </c>
      <c r="U11" s="4"/>
      <c r="V11" s="4"/>
      <c r="W11" s="4"/>
      <c r="X11" s="4"/>
      <c r="Y11" s="4"/>
      <c r="Z11" s="4"/>
    </row>
    <row r="12" spans="1:26">
      <c r="A12" s="8" t="s">
        <v>58</v>
      </c>
      <c r="B12" s="8">
        <v>176077</v>
      </c>
      <c r="C12" s="12">
        <v>43784</v>
      </c>
      <c r="D12" s="8" t="s">
        <v>48</v>
      </c>
      <c r="E12" s="4"/>
      <c r="F12" s="4"/>
      <c r="G12" s="4"/>
      <c r="H12" s="15" t="s">
        <v>83</v>
      </c>
      <c r="I12" s="15" t="s">
        <v>65</v>
      </c>
      <c r="J12" s="15" t="s">
        <v>52</v>
      </c>
      <c r="K12" s="15" t="s">
        <v>22</v>
      </c>
      <c r="L12" s="15" t="s">
        <v>53</v>
      </c>
      <c r="M12" s="8" t="s">
        <v>90</v>
      </c>
      <c r="N12" s="4"/>
      <c r="O12" s="4"/>
      <c r="P12" s="4">
        <v>11</v>
      </c>
      <c r="Q12" s="4"/>
      <c r="R12" s="4"/>
      <c r="S12" s="4"/>
      <c r="T12" s="12">
        <v>43798</v>
      </c>
      <c r="U12" s="4"/>
      <c r="V12" s="4"/>
      <c r="W12" s="4"/>
      <c r="X12" s="4"/>
      <c r="Y12" s="4"/>
      <c r="Z12" s="4"/>
    </row>
    <row r="13" spans="1:26">
      <c r="A13" s="8" t="s">
        <v>36</v>
      </c>
      <c r="B13" s="8">
        <v>176084</v>
      </c>
      <c r="C13" s="12">
        <v>43785</v>
      </c>
      <c r="D13" s="8" t="s">
        <v>48</v>
      </c>
      <c r="E13" s="4"/>
      <c r="F13" s="4"/>
      <c r="G13" s="4"/>
      <c r="H13" s="15" t="s">
        <v>91</v>
      </c>
      <c r="I13" s="15" t="s">
        <v>65</v>
      </c>
      <c r="J13" s="15" t="s">
        <v>52</v>
      </c>
      <c r="K13" s="15" t="s">
        <v>22</v>
      </c>
      <c r="L13" s="15" t="s">
        <v>53</v>
      </c>
      <c r="M13" s="8" t="s">
        <v>92</v>
      </c>
      <c r="N13" s="4"/>
      <c r="O13" s="4"/>
      <c r="P13" s="4">
        <v>12</v>
      </c>
      <c r="Q13" s="4"/>
      <c r="R13" s="4"/>
      <c r="S13" s="4"/>
      <c r="T13" s="12">
        <v>43798</v>
      </c>
      <c r="U13" s="4"/>
      <c r="V13" s="4"/>
      <c r="W13" s="4"/>
      <c r="X13" s="4"/>
      <c r="Y13" s="4"/>
      <c r="Z13" s="4"/>
    </row>
    <row r="14" spans="1:26">
      <c r="A14" s="8" t="s">
        <v>37</v>
      </c>
      <c r="B14" s="8">
        <v>176085</v>
      </c>
      <c r="C14" s="12">
        <v>43785</v>
      </c>
      <c r="D14" s="8" t="s">
        <v>48</v>
      </c>
      <c r="E14" s="4"/>
      <c r="F14" s="4"/>
      <c r="G14" s="4"/>
      <c r="H14" s="15" t="s">
        <v>93</v>
      </c>
      <c r="I14" s="15" t="s">
        <v>94</v>
      </c>
      <c r="J14" s="15" t="s">
        <v>54</v>
      </c>
      <c r="K14" s="15" t="s">
        <v>22</v>
      </c>
      <c r="L14" s="15" t="s">
        <v>50</v>
      </c>
      <c r="M14" s="8" t="s">
        <v>95</v>
      </c>
      <c r="N14" s="4"/>
      <c r="O14" s="4"/>
      <c r="P14" s="4">
        <v>13</v>
      </c>
      <c r="Q14" s="4"/>
      <c r="R14" s="4"/>
      <c r="S14" s="4"/>
      <c r="T14" s="12">
        <v>43798</v>
      </c>
      <c r="U14" s="4"/>
      <c r="V14" s="4"/>
      <c r="W14" s="4"/>
      <c r="X14" s="4"/>
      <c r="Y14" s="4"/>
      <c r="Z14" s="4"/>
    </row>
    <row r="15" spans="1:26">
      <c r="A15" s="8" t="s">
        <v>38</v>
      </c>
      <c r="B15" s="8">
        <v>176087</v>
      </c>
      <c r="C15" s="12">
        <v>43785</v>
      </c>
      <c r="D15" s="8" t="s">
        <v>48</v>
      </c>
      <c r="E15" s="4"/>
      <c r="F15" s="4"/>
      <c r="G15" s="4"/>
      <c r="H15" s="15" t="s">
        <v>96</v>
      </c>
      <c r="I15" s="15" t="s">
        <v>61</v>
      </c>
      <c r="J15" s="15" t="s">
        <v>57</v>
      </c>
      <c r="K15" s="15" t="s">
        <v>22</v>
      </c>
      <c r="L15" s="15" t="s">
        <v>50</v>
      </c>
      <c r="M15" s="8" t="s">
        <v>97</v>
      </c>
      <c r="N15" s="4"/>
      <c r="O15" s="4"/>
      <c r="P15" s="4">
        <v>14</v>
      </c>
      <c r="Q15" s="4"/>
      <c r="R15" s="4"/>
      <c r="S15" s="4"/>
      <c r="T15" s="12">
        <v>43798</v>
      </c>
      <c r="U15" s="4"/>
      <c r="V15" s="4"/>
      <c r="W15" s="4"/>
      <c r="X15" s="4"/>
      <c r="Y15" s="4"/>
      <c r="Z15" s="4"/>
    </row>
    <row r="16" spans="1:26">
      <c r="A16" s="8" t="s">
        <v>39</v>
      </c>
      <c r="B16" s="8">
        <v>176046</v>
      </c>
      <c r="C16" s="12">
        <v>43787</v>
      </c>
      <c r="D16" s="8" t="s">
        <v>48</v>
      </c>
      <c r="E16" s="4"/>
      <c r="F16" s="4"/>
      <c r="G16" s="4"/>
      <c r="H16" s="15" t="s">
        <v>98</v>
      </c>
      <c r="I16" s="15" t="s">
        <v>55</v>
      </c>
      <c r="J16" s="15" t="s">
        <v>52</v>
      </c>
      <c r="K16" s="15" t="s">
        <v>22</v>
      </c>
      <c r="L16" s="15" t="s">
        <v>49</v>
      </c>
      <c r="M16" s="8" t="s">
        <v>99</v>
      </c>
      <c r="N16" s="4"/>
      <c r="O16" s="4"/>
      <c r="P16" s="4">
        <v>15</v>
      </c>
      <c r="Q16" s="4"/>
      <c r="R16" s="4"/>
      <c r="S16" s="4"/>
      <c r="T16" s="12">
        <v>43798</v>
      </c>
      <c r="U16" s="4"/>
      <c r="V16" s="4"/>
      <c r="W16" s="4"/>
      <c r="X16" s="4"/>
      <c r="Y16" s="4"/>
      <c r="Z16" s="4"/>
    </row>
    <row r="17" spans="1:26">
      <c r="A17" s="8" t="s">
        <v>40</v>
      </c>
      <c r="B17" s="8">
        <v>176048</v>
      </c>
      <c r="C17" s="12">
        <v>43787</v>
      </c>
      <c r="D17" s="8" t="s">
        <v>48</v>
      </c>
      <c r="E17" s="4"/>
      <c r="F17" s="4"/>
      <c r="G17" s="4"/>
      <c r="H17" s="15" t="s">
        <v>100</v>
      </c>
      <c r="I17" s="15" t="s">
        <v>59</v>
      </c>
      <c r="J17" s="15" t="s">
        <v>52</v>
      </c>
      <c r="K17" s="15" t="s">
        <v>22</v>
      </c>
      <c r="L17" s="15" t="s">
        <v>49</v>
      </c>
      <c r="M17" s="8" t="s">
        <v>101</v>
      </c>
      <c r="N17" s="4"/>
      <c r="O17" s="4"/>
      <c r="P17" s="4">
        <v>16</v>
      </c>
      <c r="Q17" s="4"/>
      <c r="R17" s="4"/>
      <c r="S17" s="4"/>
      <c r="T17" s="12">
        <v>43798</v>
      </c>
      <c r="U17" s="4"/>
      <c r="V17" s="4"/>
      <c r="W17" s="4"/>
      <c r="X17" s="4"/>
      <c r="Y17" s="4"/>
      <c r="Z17" s="4"/>
    </row>
    <row r="18" spans="1:26">
      <c r="A18" s="8" t="s">
        <v>41</v>
      </c>
      <c r="B18" s="8">
        <v>176049</v>
      </c>
      <c r="C18" s="12">
        <v>43787</v>
      </c>
      <c r="D18" s="8" t="s">
        <v>48</v>
      </c>
      <c r="E18" s="4"/>
      <c r="F18" s="4"/>
      <c r="G18" s="4"/>
      <c r="H18" s="15" t="s">
        <v>102</v>
      </c>
      <c r="I18" s="15" t="s">
        <v>103</v>
      </c>
      <c r="J18" s="15" t="s">
        <v>52</v>
      </c>
      <c r="K18" s="15" t="s">
        <v>22</v>
      </c>
      <c r="L18" s="15" t="s">
        <v>49</v>
      </c>
      <c r="M18" s="8" t="s">
        <v>104</v>
      </c>
      <c r="N18" s="4"/>
      <c r="O18" s="4"/>
      <c r="P18" s="4">
        <v>17</v>
      </c>
      <c r="Q18" s="4"/>
      <c r="R18" s="4"/>
      <c r="S18" s="4"/>
      <c r="T18" s="12">
        <v>43798</v>
      </c>
      <c r="U18" s="4"/>
      <c r="V18" s="4"/>
      <c r="W18" s="4"/>
      <c r="X18" s="4"/>
      <c r="Y18" s="4"/>
      <c r="Z18" s="4"/>
    </row>
    <row r="19" spans="1:26">
      <c r="A19" s="8" t="s">
        <v>42</v>
      </c>
      <c r="B19" s="8">
        <v>176079</v>
      </c>
      <c r="C19" s="12">
        <v>43787</v>
      </c>
      <c r="D19" s="8" t="s">
        <v>48</v>
      </c>
      <c r="E19" s="4"/>
      <c r="F19" s="4"/>
      <c r="G19" s="4"/>
      <c r="H19" s="15" t="s">
        <v>62</v>
      </c>
      <c r="I19" s="15" t="s">
        <v>105</v>
      </c>
      <c r="J19" s="15" t="s">
        <v>52</v>
      </c>
      <c r="K19" s="15" t="s">
        <v>22</v>
      </c>
      <c r="L19" s="15" t="s">
        <v>53</v>
      </c>
      <c r="M19" s="8" t="s">
        <v>106</v>
      </c>
      <c r="N19" s="4"/>
      <c r="O19" s="4"/>
      <c r="P19" s="4">
        <v>18</v>
      </c>
      <c r="Q19" s="4"/>
      <c r="R19" s="4"/>
      <c r="S19" s="4"/>
      <c r="T19" s="12">
        <v>43798</v>
      </c>
      <c r="U19" s="4"/>
      <c r="V19" s="4"/>
      <c r="W19" s="4"/>
      <c r="X19" s="4"/>
      <c r="Y19" s="4"/>
      <c r="Z19" s="4"/>
    </row>
    <row r="20" spans="1:26">
      <c r="A20" s="8" t="s">
        <v>43</v>
      </c>
      <c r="B20" s="8">
        <v>176089</v>
      </c>
      <c r="C20" s="12">
        <v>43787</v>
      </c>
      <c r="D20" s="8" t="s">
        <v>48</v>
      </c>
      <c r="E20" s="4"/>
      <c r="F20" s="4"/>
      <c r="G20" s="4"/>
      <c r="H20" s="15" t="s">
        <v>107</v>
      </c>
      <c r="I20" s="15" t="s">
        <v>108</v>
      </c>
      <c r="J20" s="15" t="s">
        <v>52</v>
      </c>
      <c r="K20" s="15" t="s">
        <v>22</v>
      </c>
      <c r="L20" s="15" t="s">
        <v>49</v>
      </c>
      <c r="M20" s="8" t="s">
        <v>109</v>
      </c>
      <c r="N20" s="4"/>
      <c r="O20" s="4"/>
      <c r="P20" s="4">
        <v>19</v>
      </c>
      <c r="Q20" s="4"/>
      <c r="R20" s="4"/>
      <c r="S20" s="4"/>
      <c r="T20" s="12">
        <v>43798</v>
      </c>
      <c r="U20" s="4"/>
      <c r="V20" s="4"/>
      <c r="W20" s="4"/>
      <c r="X20" s="4"/>
      <c r="Y20" s="4"/>
      <c r="Z20" s="4"/>
    </row>
    <row r="21" spans="1:26">
      <c r="A21" s="8" t="s">
        <v>44</v>
      </c>
      <c r="B21" s="8">
        <v>176092</v>
      </c>
      <c r="C21" s="12">
        <v>43787</v>
      </c>
      <c r="D21" s="16" t="s">
        <v>48</v>
      </c>
      <c r="E21" s="17"/>
      <c r="F21" s="17"/>
      <c r="G21" s="17"/>
      <c r="H21" s="18" t="s">
        <v>60</v>
      </c>
      <c r="I21" s="18" t="s">
        <v>56</v>
      </c>
      <c r="J21" s="15" t="s">
        <v>54</v>
      </c>
      <c r="K21" s="15" t="s">
        <v>22</v>
      </c>
      <c r="L21" s="15" t="s">
        <v>51</v>
      </c>
      <c r="M21" s="16" t="s">
        <v>110</v>
      </c>
      <c r="N21" s="4"/>
      <c r="O21" s="4"/>
      <c r="P21" s="4">
        <v>20</v>
      </c>
      <c r="Q21" s="4"/>
      <c r="R21" s="4"/>
      <c r="S21" s="4"/>
      <c r="T21" s="12">
        <v>43798</v>
      </c>
      <c r="U21" s="4"/>
      <c r="V21" s="4"/>
      <c r="W21" s="4"/>
      <c r="X21" s="4"/>
      <c r="Y21" s="4"/>
      <c r="Z21" s="4"/>
    </row>
    <row r="22" spans="1:26">
      <c r="A22" s="8" t="s">
        <v>45</v>
      </c>
      <c r="B22" s="8">
        <v>176093</v>
      </c>
      <c r="C22" s="12">
        <v>43787</v>
      </c>
      <c r="D22" s="16" t="s">
        <v>48</v>
      </c>
      <c r="E22" s="4"/>
      <c r="F22" s="4"/>
      <c r="G22" s="4"/>
      <c r="H22" s="15" t="s">
        <v>111</v>
      </c>
      <c r="I22" s="15" t="s">
        <v>112</v>
      </c>
      <c r="J22" s="15" t="s">
        <v>54</v>
      </c>
      <c r="K22" s="15" t="s">
        <v>22</v>
      </c>
      <c r="L22" s="15" t="s">
        <v>49</v>
      </c>
      <c r="M22" s="8" t="s">
        <v>113</v>
      </c>
      <c r="N22" s="4"/>
      <c r="O22" s="4"/>
      <c r="P22" s="4">
        <v>21</v>
      </c>
      <c r="Q22" s="4"/>
      <c r="R22" s="4"/>
      <c r="S22" s="4"/>
      <c r="T22" s="12">
        <v>43798</v>
      </c>
      <c r="U22" s="4"/>
      <c r="V22" s="4"/>
      <c r="W22" s="4"/>
      <c r="X22" s="4"/>
      <c r="Y22" s="4"/>
      <c r="Z22" s="4"/>
    </row>
    <row r="23" spans="1:26">
      <c r="A23" s="9" t="s">
        <v>46</v>
      </c>
      <c r="B23" s="9">
        <v>176094</v>
      </c>
      <c r="C23" s="13">
        <v>43787</v>
      </c>
      <c r="D23" s="9" t="s">
        <v>48</v>
      </c>
      <c r="E23" s="5"/>
      <c r="F23" s="5"/>
      <c r="G23" s="5"/>
      <c r="H23" s="19" t="s">
        <v>114</v>
      </c>
      <c r="I23" s="19" t="s">
        <v>115</v>
      </c>
      <c r="J23" s="19" t="s">
        <v>54</v>
      </c>
      <c r="K23" s="19" t="s">
        <v>22</v>
      </c>
      <c r="L23" s="19" t="s">
        <v>49</v>
      </c>
      <c r="M23" s="9" t="s">
        <v>116</v>
      </c>
      <c r="N23" s="5"/>
      <c r="O23" s="5"/>
      <c r="P23" s="5">
        <v>22</v>
      </c>
      <c r="Q23" s="5"/>
      <c r="R23" s="5"/>
      <c r="S23" s="5"/>
      <c r="T23" s="13">
        <v>43798</v>
      </c>
      <c r="U23" s="5"/>
      <c r="V23" s="5"/>
      <c r="W23" s="5"/>
      <c r="X23" s="5"/>
      <c r="Y23" s="5"/>
      <c r="Z23" s="5"/>
    </row>
    <row r="24" spans="1:26">
      <c r="G24" s="20"/>
      <c r="H24" s="21"/>
      <c r="I24" s="21"/>
      <c r="J24" s="21"/>
      <c r="K24" s="21"/>
      <c r="L24" s="21"/>
      <c r="M24" s="21"/>
      <c r="T24"/>
    </row>
    <row r="25" spans="1:26">
      <c r="B25" s="25" t="s">
        <v>63</v>
      </c>
      <c r="G25" s="20"/>
      <c r="H25" s="24"/>
      <c r="I25" s="24"/>
      <c r="J25" s="24"/>
      <c r="K25" s="24"/>
      <c r="L25" s="24"/>
      <c r="M25" s="21"/>
      <c r="T25"/>
    </row>
    <row r="26" spans="1:26">
      <c r="A26" s="22"/>
      <c r="G26" s="20"/>
      <c r="H26" s="24"/>
      <c r="I26"/>
      <c r="J26"/>
      <c r="K26"/>
      <c r="L26"/>
      <c r="M26"/>
      <c r="T26"/>
    </row>
    <row r="27" spans="1:26">
      <c r="A27" s="23"/>
      <c r="G27" s="20"/>
      <c r="H27" s="24"/>
      <c r="I27"/>
      <c r="J27"/>
      <c r="K27"/>
      <c r="L27"/>
      <c r="M27"/>
      <c r="O27" s="10"/>
      <c r="T27"/>
    </row>
    <row r="28" spans="1:26">
      <c r="A28" s="23"/>
      <c r="G28" s="20"/>
      <c r="H28" s="24"/>
      <c r="I28"/>
      <c r="J28"/>
      <c r="K28"/>
      <c r="L28"/>
      <c r="M28"/>
      <c r="O28" s="10"/>
      <c r="T28"/>
    </row>
    <row r="29" spans="1:26">
      <c r="A29" s="23"/>
      <c r="G29" s="20"/>
      <c r="H29" s="24"/>
      <c r="I29"/>
      <c r="J29"/>
      <c r="K29"/>
      <c r="L29"/>
      <c r="M29"/>
      <c r="O29" s="10"/>
      <c r="T29"/>
    </row>
    <row r="30" spans="1:26">
      <c r="A30" s="23"/>
      <c r="G30" s="20"/>
      <c r="H30" s="24"/>
      <c r="I30"/>
      <c r="J30"/>
      <c r="K30"/>
      <c r="L30"/>
      <c r="M30"/>
      <c r="O30" s="10"/>
      <c r="T30"/>
    </row>
    <row r="31" spans="1:26">
      <c r="A31" s="23"/>
      <c r="G31" s="20"/>
      <c r="H31" s="24"/>
      <c r="I31"/>
      <c r="J31"/>
      <c r="K31"/>
      <c r="L31"/>
      <c r="M31"/>
      <c r="O31" s="10"/>
      <c r="T31"/>
    </row>
    <row r="32" spans="1:26">
      <c r="A32" s="23"/>
      <c r="G32" s="20"/>
      <c r="H32" s="24"/>
      <c r="I32"/>
      <c r="J32"/>
      <c r="K32"/>
      <c r="L32"/>
      <c r="M32"/>
      <c r="O32" s="10"/>
      <c r="T32"/>
    </row>
    <row r="33" spans="1:20">
      <c r="A33" s="23"/>
      <c r="G33" s="20"/>
      <c r="H33" s="24"/>
      <c r="I33"/>
      <c r="J33"/>
      <c r="K33"/>
      <c r="L33"/>
      <c r="M33"/>
      <c r="O33" s="10"/>
      <c r="T33"/>
    </row>
    <row r="34" spans="1:20">
      <c r="A34" s="23"/>
      <c r="G34" s="20"/>
      <c r="H34" s="24"/>
      <c r="I34"/>
      <c r="J34"/>
      <c r="K34"/>
      <c r="L34"/>
      <c r="M34"/>
      <c r="O34" s="10"/>
      <c r="T34"/>
    </row>
    <row r="35" spans="1:20">
      <c r="A35" s="23"/>
      <c r="G35" s="20"/>
      <c r="H35" s="24"/>
      <c r="I35"/>
      <c r="J35"/>
      <c r="K35"/>
      <c r="L35"/>
      <c r="M35"/>
      <c r="O35" s="10"/>
      <c r="T35"/>
    </row>
    <row r="36" spans="1:20">
      <c r="A36" s="23"/>
      <c r="G36" s="20"/>
      <c r="H36" s="24"/>
      <c r="I36"/>
      <c r="J36"/>
      <c r="K36"/>
      <c r="L36"/>
      <c r="M36"/>
      <c r="O36" s="10"/>
      <c r="T36"/>
    </row>
    <row r="37" spans="1:20">
      <c r="A37" s="23"/>
      <c r="G37" s="20"/>
      <c r="H37" s="24"/>
      <c r="I37"/>
      <c r="J37"/>
      <c r="K37"/>
      <c r="L37"/>
      <c r="M37"/>
      <c r="O37" s="10"/>
      <c r="T37"/>
    </row>
    <row r="38" spans="1:20">
      <c r="A38" s="23"/>
      <c r="G38" s="20"/>
      <c r="H38" s="24"/>
      <c r="I38"/>
      <c r="J38"/>
      <c r="K38"/>
      <c r="L38"/>
      <c r="M38"/>
      <c r="O38" s="10"/>
      <c r="T38"/>
    </row>
    <row r="39" spans="1:20">
      <c r="A39" s="23"/>
      <c r="G39" s="20"/>
      <c r="H39" s="24"/>
      <c r="I39"/>
      <c r="J39"/>
      <c r="K39"/>
      <c r="L39"/>
      <c r="M39"/>
      <c r="O39" s="10"/>
      <c r="T39"/>
    </row>
    <row r="40" spans="1:20">
      <c r="A40" s="23"/>
      <c r="G40" s="20"/>
      <c r="H40" s="24"/>
      <c r="I40"/>
      <c r="J40"/>
      <c r="K40"/>
      <c r="L40"/>
      <c r="M40"/>
      <c r="O40" s="10"/>
      <c r="T40"/>
    </row>
    <row r="41" spans="1:20">
      <c r="A41" s="23"/>
      <c r="G41" s="20"/>
      <c r="H41" s="24"/>
      <c r="I41"/>
      <c r="J41"/>
      <c r="K41"/>
      <c r="L41"/>
      <c r="M41"/>
      <c r="O41" s="10"/>
      <c r="T41"/>
    </row>
    <row r="42" spans="1:20">
      <c r="A42" s="23"/>
      <c r="G42" s="20"/>
      <c r="H42" s="24"/>
      <c r="I42"/>
      <c r="J42"/>
      <c r="K42"/>
      <c r="L42"/>
      <c r="M42"/>
      <c r="O42" s="10"/>
      <c r="T42"/>
    </row>
    <row r="43" spans="1:20">
      <c r="A43" s="23"/>
      <c r="G43" s="20"/>
      <c r="H43" s="24"/>
      <c r="I43"/>
      <c r="J43"/>
      <c r="K43"/>
      <c r="L43"/>
      <c r="M43"/>
      <c r="O43" s="10"/>
      <c r="T43"/>
    </row>
    <row r="44" spans="1:20">
      <c r="A44" s="23"/>
      <c r="G44" s="20"/>
      <c r="H44" s="24"/>
      <c r="I44"/>
      <c r="J44"/>
      <c r="K44"/>
      <c r="L44"/>
      <c r="M44"/>
      <c r="O44" s="10"/>
      <c r="T44"/>
    </row>
    <row r="45" spans="1:20">
      <c r="A45" s="23"/>
      <c r="G45" s="20"/>
      <c r="H45" s="24"/>
      <c r="I45"/>
      <c r="J45"/>
      <c r="K45"/>
      <c r="L45"/>
      <c r="M45"/>
      <c r="O45" s="10"/>
      <c r="T45"/>
    </row>
    <row r="46" spans="1:20">
      <c r="A46" s="23"/>
      <c r="G46" s="20"/>
      <c r="H46" s="24"/>
      <c r="I46"/>
      <c r="J46"/>
      <c r="K46"/>
      <c r="L46"/>
      <c r="M46"/>
      <c r="O46" s="10"/>
      <c r="T46"/>
    </row>
    <row r="47" spans="1:20">
      <c r="G47" s="20"/>
      <c r="H47" s="24"/>
      <c r="I47"/>
      <c r="J47"/>
      <c r="K47"/>
      <c r="L47"/>
      <c r="M47"/>
      <c r="O47" s="10"/>
      <c r="T47"/>
    </row>
    <row r="48" spans="1:20">
      <c r="G48" s="20"/>
      <c r="H48" s="24"/>
      <c r="I48"/>
      <c r="J48"/>
      <c r="K48"/>
      <c r="L48"/>
      <c r="M48"/>
      <c r="O48" s="10"/>
      <c r="T48"/>
    </row>
    <row r="49" spans="7:20">
      <c r="G49" s="20"/>
      <c r="H49" s="24"/>
      <c r="I49"/>
      <c r="J49"/>
      <c r="K49"/>
      <c r="L49"/>
      <c r="M49"/>
      <c r="O49" s="10"/>
      <c r="T49"/>
    </row>
    <row r="50" spans="7:20">
      <c r="G50" s="20"/>
      <c r="H50" s="24"/>
      <c r="I50"/>
      <c r="J50"/>
      <c r="K50"/>
      <c r="L50"/>
      <c r="M50"/>
      <c r="O50" s="10"/>
      <c r="T50"/>
    </row>
    <row r="51" spans="7:20">
      <c r="G51" s="20"/>
      <c r="H51" s="24"/>
      <c r="I51"/>
      <c r="J51"/>
      <c r="K51"/>
      <c r="L51"/>
      <c r="M51"/>
      <c r="O51" s="10"/>
      <c r="T51"/>
    </row>
    <row r="52" spans="7:20">
      <c r="G52" s="20"/>
      <c r="H52" s="24"/>
      <c r="I52"/>
      <c r="J52"/>
      <c r="K52"/>
      <c r="L52"/>
      <c r="M52"/>
      <c r="O52" s="10"/>
      <c r="T52"/>
    </row>
    <row r="53" spans="7:20">
      <c r="G53" s="20"/>
      <c r="H53" s="24"/>
      <c r="I53"/>
      <c r="J53"/>
      <c r="K53"/>
      <c r="L53"/>
      <c r="M53"/>
      <c r="O53" s="10"/>
      <c r="T53"/>
    </row>
    <row r="54" spans="7:20">
      <c r="G54" s="20"/>
      <c r="H54" s="24"/>
      <c r="I54"/>
      <c r="J54"/>
      <c r="K54"/>
      <c r="L54"/>
      <c r="M54"/>
      <c r="O54" s="10"/>
      <c r="T54"/>
    </row>
    <row r="55" spans="7:20">
      <c r="G55" s="20"/>
      <c r="H55" s="24"/>
      <c r="I55"/>
      <c r="J55"/>
      <c r="K55"/>
      <c r="L55"/>
      <c r="M55"/>
      <c r="O55" s="10"/>
      <c r="T55"/>
    </row>
    <row r="56" spans="7:20">
      <c r="G56" s="20"/>
      <c r="H56" s="24"/>
      <c r="I56"/>
      <c r="J56"/>
      <c r="K56"/>
      <c r="L56"/>
      <c r="M56"/>
      <c r="O56" s="10"/>
      <c r="T56"/>
    </row>
    <row r="57" spans="7:20">
      <c r="G57" s="20"/>
      <c r="H57" s="24"/>
      <c r="I57"/>
      <c r="J57"/>
      <c r="K57"/>
      <c r="L57"/>
      <c r="M57"/>
      <c r="O57" s="10"/>
      <c r="T57"/>
    </row>
    <row r="58" spans="7:20">
      <c r="G58" s="20"/>
      <c r="H58" s="24"/>
      <c r="I58"/>
      <c r="J58"/>
      <c r="K58"/>
      <c r="L58"/>
      <c r="M58"/>
      <c r="O58" s="10"/>
      <c r="T58"/>
    </row>
    <row r="59" spans="7:20">
      <c r="G59" s="20"/>
      <c r="H59" s="24"/>
      <c r="I59"/>
      <c r="J59"/>
      <c r="K59"/>
      <c r="L59"/>
      <c r="M59"/>
      <c r="O59" s="10"/>
      <c r="T59"/>
    </row>
    <row r="60" spans="7:20">
      <c r="G60" s="20"/>
      <c r="H60" s="24"/>
      <c r="I60"/>
      <c r="J60"/>
      <c r="K60"/>
      <c r="L60"/>
      <c r="M60"/>
      <c r="O60" s="10"/>
      <c r="T60"/>
    </row>
    <row r="61" spans="7:20">
      <c r="G61" s="20"/>
      <c r="H61" s="24"/>
      <c r="I61"/>
      <c r="J61"/>
      <c r="K61"/>
      <c r="L61"/>
      <c r="M61"/>
      <c r="O61" s="10"/>
      <c r="T61"/>
    </row>
    <row r="62" spans="7:20">
      <c r="G62" s="20"/>
      <c r="H62" s="24"/>
      <c r="I62"/>
      <c r="J62"/>
      <c r="K62"/>
      <c r="L62"/>
      <c r="M62"/>
      <c r="O62" s="10"/>
      <c r="T62"/>
    </row>
    <row r="63" spans="7:20">
      <c r="G63" s="20"/>
      <c r="H63" s="24"/>
      <c r="I63"/>
      <c r="J63"/>
      <c r="K63"/>
      <c r="L63"/>
      <c r="M63"/>
      <c r="O63" s="10"/>
      <c r="T63"/>
    </row>
    <row r="64" spans="7:20">
      <c r="G64" s="20"/>
      <c r="H64" s="24"/>
      <c r="I64"/>
      <c r="J64"/>
      <c r="K64"/>
      <c r="L64"/>
      <c r="M64"/>
      <c r="O64" s="10"/>
      <c r="T64"/>
    </row>
    <row r="65" spans="7:20">
      <c r="G65" s="20"/>
      <c r="H65" s="24"/>
      <c r="I65"/>
      <c r="J65"/>
      <c r="K65"/>
      <c r="L65"/>
      <c r="M65"/>
      <c r="O65" s="10"/>
      <c r="T65"/>
    </row>
    <row r="66" spans="7:20">
      <c r="G66" s="20"/>
      <c r="H66" s="24"/>
      <c r="I66"/>
      <c r="J66"/>
      <c r="K66"/>
      <c r="L66"/>
      <c r="M66"/>
      <c r="O66" s="10"/>
      <c r="T66"/>
    </row>
    <row r="67" spans="7:20">
      <c r="G67" s="20"/>
      <c r="H67" s="24"/>
      <c r="I67"/>
      <c r="J67"/>
      <c r="K67"/>
      <c r="L67"/>
      <c r="M67"/>
      <c r="O67" s="10"/>
      <c r="T67"/>
    </row>
    <row r="68" spans="7:20">
      <c r="G68" s="20"/>
      <c r="H68" s="24"/>
      <c r="I68"/>
      <c r="J68"/>
      <c r="K68"/>
      <c r="L68"/>
      <c r="M68"/>
      <c r="O68" s="10"/>
      <c r="T68"/>
    </row>
    <row r="69" spans="7:20">
      <c r="G69" s="20"/>
      <c r="H69" s="24"/>
      <c r="I69"/>
      <c r="J69"/>
      <c r="K69"/>
      <c r="L69"/>
      <c r="M69"/>
      <c r="O69" s="10"/>
      <c r="T69"/>
    </row>
    <row r="70" spans="7:20">
      <c r="G70" s="20"/>
      <c r="H70" s="24"/>
      <c r="I70"/>
      <c r="J70"/>
      <c r="K70"/>
      <c r="L70"/>
      <c r="M70"/>
      <c r="O70" s="10"/>
      <c r="T70"/>
    </row>
    <row r="71" spans="7:20">
      <c r="G71" s="20"/>
      <c r="H71" s="24"/>
      <c r="I71"/>
      <c r="J71"/>
      <c r="K71"/>
      <c r="L71"/>
      <c r="M71"/>
      <c r="O71" s="10"/>
      <c r="T71"/>
    </row>
    <row r="72" spans="7:20">
      <c r="G72" s="20"/>
      <c r="H72" s="24"/>
      <c r="I72"/>
      <c r="J72"/>
      <c r="K72"/>
      <c r="L72"/>
      <c r="M72"/>
      <c r="O72" s="10"/>
      <c r="T72"/>
    </row>
    <row r="73" spans="7:20">
      <c r="G73" s="20"/>
      <c r="H73" s="24"/>
      <c r="I73"/>
      <c r="J73"/>
      <c r="K73"/>
      <c r="L73"/>
      <c r="M73"/>
      <c r="O73" s="10"/>
      <c r="T73"/>
    </row>
    <row r="74" spans="7:20">
      <c r="G74" s="20"/>
      <c r="H74" s="24"/>
      <c r="I74"/>
      <c r="J74"/>
      <c r="K74"/>
      <c r="L74"/>
      <c r="M74"/>
      <c r="O74" s="10"/>
      <c r="T74"/>
    </row>
    <row r="75" spans="7:20">
      <c r="G75" s="20"/>
      <c r="H75" s="24"/>
      <c r="I75"/>
      <c r="J75"/>
      <c r="K75"/>
      <c r="L75"/>
      <c r="M75"/>
      <c r="O75" s="10"/>
      <c r="T75"/>
    </row>
    <row r="76" spans="7:20">
      <c r="G76" s="20"/>
      <c r="H76" s="24"/>
      <c r="I76"/>
      <c r="J76"/>
      <c r="K76"/>
      <c r="L76"/>
      <c r="M76"/>
      <c r="O76" s="10"/>
      <c r="T76"/>
    </row>
    <row r="77" spans="7:20">
      <c r="I77"/>
      <c r="J77"/>
      <c r="K77"/>
      <c r="L77"/>
      <c r="M77"/>
      <c r="O77" s="10"/>
      <c r="T77"/>
    </row>
    <row r="78" spans="7:20">
      <c r="I78"/>
      <c r="J78"/>
      <c r="K78"/>
      <c r="L78"/>
      <c r="M78"/>
      <c r="O78" s="10"/>
      <c r="T78"/>
    </row>
    <row r="79" spans="7:20">
      <c r="I79"/>
      <c r="J79"/>
      <c r="K79"/>
      <c r="L79"/>
      <c r="M79"/>
      <c r="O79" s="10"/>
      <c r="T79"/>
    </row>
    <row r="80" spans="7:20">
      <c r="I80"/>
      <c r="J80"/>
      <c r="K80"/>
      <c r="L80"/>
      <c r="M80"/>
      <c r="O80" s="10"/>
      <c r="T80"/>
    </row>
    <row r="81" spans="9:20">
      <c r="I81"/>
      <c r="J81"/>
      <c r="K81"/>
      <c r="L81"/>
      <c r="M81"/>
      <c r="O81" s="10"/>
      <c r="T81"/>
    </row>
  </sheetData>
  <sheetProtection formatCells="0" formatColumns="0" formatRows="0" insertColumns="0" insertRows="0" insertHyperlinks="0" deleteColumns="0" deleteRows="0" sort="0" autoFilter="0" pivotTables="0"/>
  <pageMargins left="0.39370078740157483" right="0.11811023622047245" top="0.19685039370078741" bottom="3.937007874015748E-2" header="0.11811023622047245" footer="0"/>
  <pageSetup paperSize="10000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PERKARA</vt:lpstr>
      <vt:lpstr>KEJAKSAAN CILEGON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2019-11-27T10:28:04Z</cp:lastPrinted>
  <dcterms:created xsi:type="dcterms:W3CDTF">2017-01-19T15:54:28Z</dcterms:created>
  <dcterms:modified xsi:type="dcterms:W3CDTF">2019-11-28T09:14:39Z</dcterms:modified>
</cp:coreProperties>
</file>