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  <definedName name="_xlnm.Print_Area" localSheetId="0">Sheet1!$A$1:$X$26</definedName>
  </definedNames>
  <calcPr calcId="124519"/>
</workbook>
</file>

<file path=xl/sharedStrings.xml><?xml version="1.0" encoding="utf-8"?>
<sst xmlns="http://schemas.openxmlformats.org/spreadsheetml/2006/main" count="121" uniqueCount="86">
  <si>
    <t>NO</t>
  </si>
  <si>
    <t>NOMOR REGISTER TILANG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</si>
  <si>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</si>
  <si>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</si>
  <si>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</si>
  <si>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</si>
  <si>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</si>
  <si>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</si>
  <si>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</si>
  <si>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</si>
  <si>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</si>
  <si>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</si>
  <si>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</si>
  <si>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</si>
  <si>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</si>
  <si>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</si>
  <si>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</si>
  <si>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</si>
  <si>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</si>
  <si>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</si>
  <si>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</si>
  <si>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</si>
  <si>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</si>
  <si>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</si>
  <si>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</si>
  <si>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</si>
  <si>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</si>
  <si>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20|STNK</t>
  </si>
  <si>
    <t>2|Mobil Pick Up</t>
  </si>
  <si>
    <t>50|Buku KIR</t>
  </si>
  <si>
    <t>99|Lain-Lain</t>
  </si>
  <si>
    <t>6|Truk</t>
  </si>
  <si>
    <t>000-0740</t>
  </si>
  <si>
    <t>HERI SUHARWIYONO</t>
  </si>
  <si>
    <t>PEJATEN MAS D5 NO.04 RT 04/06 PEJATEN KR WATU KAB SERANG</t>
  </si>
  <si>
    <t>A 8044 FI</t>
  </si>
  <si>
    <t>000-0761</t>
  </si>
  <si>
    <t>PT.HIBA UTAMA</t>
  </si>
  <si>
    <t>JAKARTA TIMUR</t>
  </si>
  <si>
    <t>5|Bus</t>
  </si>
  <si>
    <t>B 7494 TAA</t>
  </si>
  <si>
    <t>000-0762</t>
  </si>
  <si>
    <t>A JAMHARI BAZU</t>
  </si>
  <si>
    <t>LINK.KUBANG BALE RT 012/006 TAMAN BARU CITANGKIL CILEGON</t>
  </si>
  <si>
    <t>A 8472 X</t>
  </si>
  <si>
    <t>000-0763</t>
  </si>
  <si>
    <t>TJHIA TJHIN DJIN</t>
  </si>
  <si>
    <t>KAV.BLOK F RT 001/007  CIWADUK CILEGON</t>
  </si>
  <si>
    <t>A 8692 UA</t>
  </si>
  <si>
    <t>000-0764</t>
  </si>
  <si>
    <t>TB.AHMAD KABIR</t>
  </si>
  <si>
    <t>JL.JIWANTENKA 1 RT 01/14 KAGUNGAN KOTA SERANG</t>
  </si>
  <si>
    <t>A 8502 BL</t>
  </si>
  <si>
    <t>000-0765</t>
  </si>
  <si>
    <t>EDDY PURNAMA</t>
  </si>
  <si>
    <t>LINGK.LILANICA RT 03/04 KARUNDANG CIPOCOK JAYA KOTA SERANG</t>
  </si>
  <si>
    <t>A 9070 A</t>
  </si>
  <si>
    <t>000-0766</t>
  </si>
  <si>
    <t>SAEFUL</t>
  </si>
  <si>
    <t>TAMAN PESONA BLOK C3 NO13 RT 09 / 08 LIAHANG TAKTAKAN KOTA SERANG</t>
  </si>
  <si>
    <t>A 8417 AH</t>
  </si>
  <si>
    <t>000-0767</t>
  </si>
  <si>
    <t>HENDRI</t>
  </si>
  <si>
    <t>LK.TUNJUNG PUTIH RT 001/002 GEDONG DALEM JPMBANG CILEGON</t>
  </si>
  <si>
    <t>A 9716 W</t>
  </si>
  <si>
    <t>000-0768</t>
  </si>
  <si>
    <t xml:space="preserve">H.HADELI </t>
  </si>
  <si>
    <t>KP.SUMUR GADING RT 10/05 MARGAGIRI BOJONEGARA SERANG</t>
  </si>
  <si>
    <t>A 8439 D</t>
  </si>
  <si>
    <t>000-0770</t>
  </si>
  <si>
    <t>DARSANA</t>
  </si>
  <si>
    <t>KRAMTWATU KAB SERANG</t>
  </si>
  <si>
    <t>A 8140 DN</t>
  </si>
  <si>
    <t>000-0771</t>
  </si>
  <si>
    <t>TOKO SULUTION TRUSS</t>
  </si>
  <si>
    <t>JL.MANGGA BESAR VI S NO 102 JB</t>
  </si>
  <si>
    <t>B 9825 BDE</t>
  </si>
  <si>
    <t>3 HARI KURUNGAN</t>
  </si>
  <si>
    <t>PELANGGARAN LALU LINTAS WILAYAH HUKUM CILEGON</t>
  </si>
  <si>
    <t>DISHUB CILEGON</t>
  </si>
  <si>
    <t>TANGGAL 17 JANUARI 2020</t>
  </si>
  <si>
    <t>SERANG, 17 JANUARI 2020</t>
  </si>
  <si>
    <t>HAKIM,</t>
  </si>
  <si>
    <t>PANITERA PENGGANTI,</t>
  </si>
  <si>
    <t>FUJI NURHENI, SH.</t>
  </si>
  <si>
    <t>SLAMET WIDODO, SH.,MH.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</si>
</sst>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25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3" tint="-0.249977111117893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theme="3" tint="-0.249977111117893"/>
      <name val="Arial Narrow"/>
      <family val="2"/>
    </font>
    <font>
      <b/>
      <sz val="12"/>
      <color theme="3" tint="-0.249977111117893"/>
      <name val="Arial Narrow"/>
      <family val="2"/>
    </font>
    <font>
      <b/>
      <sz val="12"/>
      <color theme="3" tint="-0.249977111117893"/>
      <name val="Calibri"/>
      <family val="2"/>
      <charset val="1"/>
      <scheme val="minor"/>
    </font>
    <font>
      <b/>
      <sz val="12"/>
      <color theme="3" tint="-0.249977111117893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charset val="1"/>
      <scheme val="minor"/>
    </font>
    <font>
      <b/>
      <sz val="12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0" xfId="0" applyFill="1" applyProtection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0" borderId="0" xfId="1" applyFont="1" applyFill="1" applyBorder="1" applyProtection="1"/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42" fontId="1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 applyAlignment="1">
      <alignment vertical="center" wrapText="1"/>
    </xf>
    <xf numFmtId="14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42" fontId="11" fillId="0" borderId="0" xfId="0" applyNumberFormat="1" applyFont="1" applyFill="1" applyBorder="1" applyProtection="1"/>
    <xf numFmtId="0" fontId="7" fillId="0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</xf>
    <xf numFmtId="0" fontId="13" fillId="0" borderId="2" xfId="0" quotePrefix="1" applyFont="1" applyFill="1" applyBorder="1" applyAlignment="1">
      <alignment horizontal="left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" xfId="0" quotePrefix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vertical="center"/>
    </xf>
    <xf numFmtId="42" fontId="15" fillId="0" borderId="2" xfId="0" applyNumberFormat="1" applyFont="1" applyFill="1" applyBorder="1" applyAlignment="1">
      <alignment vertical="center"/>
    </xf>
    <xf numFmtId="0" fontId="13" fillId="2" borderId="2" xfId="0" quotePrefix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14" fontId="13" fillId="2" borderId="2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vertical="center"/>
    </xf>
    <xf numFmtId="42" fontId="15" fillId="2" borderId="2" xfId="0" applyNumberFormat="1" applyFont="1" applyFill="1" applyBorder="1" applyAlignment="1">
      <alignment vertical="center"/>
    </xf>
    <xf numFmtId="0" fontId="16" fillId="0" borderId="1" xfId="1" applyFont="1" applyFill="1" applyBorder="1" applyAlignment="1" applyProtection="1">
      <alignment vertical="center"/>
    </xf>
    <xf numFmtId="0" fontId="13" fillId="0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 applyProtection="1">
      <alignment vertical="center"/>
    </xf>
    <xf numFmtId="42" fontId="18" fillId="2" borderId="1" xfId="0" applyNumberFormat="1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wrapText="1"/>
    </xf>
    <xf numFmtId="14" fontId="20" fillId="3" borderId="1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42" fontId="0" fillId="0" borderId="0" xfId="0" applyNumberFormat="1" applyFill="1" applyProtection="1"/>
    <xf numFmtId="42" fontId="20" fillId="3" borderId="1" xfId="0" applyNumberFormat="1" applyFont="1" applyFill="1" applyBorder="1" applyAlignment="1" applyProtection="1">
      <alignment horizontal="center" vertical="center" wrapText="1"/>
    </xf>
    <xf numFmtId="42" fontId="20" fillId="3" borderId="1" xfId="0" applyNumberFormat="1" applyFont="1" applyFill="1" applyBorder="1" applyAlignment="1" applyProtection="1">
      <alignment horizontal="center" wrapText="1"/>
    </xf>
    <xf numFmtId="42" fontId="3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4" fillId="0" borderId="0" xfId="1" applyFont="1" applyFill="1" applyBorder="1" applyProtection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14" fontId="21" fillId="0" borderId="0" xfId="0" applyNumberFormat="1" applyFont="1" applyFill="1" applyBorder="1" applyProtection="1"/>
    <xf numFmtId="42" fontId="19" fillId="0" borderId="0" xfId="0" applyNumberFormat="1" applyFont="1" applyFill="1" applyBorder="1" applyProtection="1"/>
    <xf numFmtId="0" fontId="24" fillId="0" borderId="0" xfId="0" applyFont="1" applyFill="1" applyBorder="1" applyProtection="1"/>
    <xf numFmtId="42" fontId="19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Alignment="1" applyProtection="1">
      <alignment horizontal="center" wrapText="1"/>
    </xf>
    <xf numFmtId="0" fontId="23" fillId="0" borderId="0" xfId="0" applyFont="1" applyFill="1" applyAlignment="1" applyProtection="1">
      <alignment horizontal="center" wrapText="1"/>
    </xf>
    <xf numFmtId="42" fontId="24" fillId="0" borderId="0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</xdr:rowOff>
    </xdr:from>
    <xdr:to>
      <xdr:col>8</xdr:col>
      <xdr:colOff>876300</xdr:colOff>
      <xdr:row>5</xdr:row>
      <xdr:rowOff>66675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19050"/>
          <a:ext cx="27241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HUB%20CILEGON/BIDANG%20KESELAMATAN/Agustus%202019/16-08-19/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46"/>
  <sheetViews>
    <sheetView tabSelected="1" workbookViewId="0">
      <selection activeCell="L23" sqref="L23"/>
    </sheetView>
  </sheetViews>
  <sheetFormatPr defaultColWidth="9.140625" defaultRowHeight="15"/>
  <cols>
    <col min="1" max="1" width="4.28515625" style="6" customWidth="1"/>
    <col min="2" max="2" width="10.5703125" style="2" customWidth="1"/>
    <col min="3" max="3" width="14" style="3" hidden="1" customWidth="1"/>
    <col min="4" max="4" width="9.85546875" style="2" hidden="1" customWidth="1"/>
    <col min="5" max="5" width="13.7109375" style="2" hidden="1" customWidth="1"/>
    <col min="6" max="6" width="14.140625" style="2" hidden="1" customWidth="1"/>
    <col min="7" max="7" width="11.42578125" style="2" hidden="1" customWidth="1"/>
    <col min="8" max="8" width="14.7109375" style="2" customWidth="1"/>
    <col min="9" max="9" width="22.7109375" style="2" customWidth="1"/>
    <col min="10" max="10" width="7.42578125" style="6" customWidth="1"/>
    <col min="11" max="11" width="11.5703125" style="2" customWidth="1"/>
    <col min="12" max="12" width="14.5703125" style="31" customWidth="1"/>
    <col min="13" max="13" width="11" style="2" customWidth="1"/>
    <col min="14" max="14" width="9.42578125" style="2" hidden="1" customWidth="1"/>
    <col min="15" max="15" width="13.28515625" style="2" hidden="1" customWidth="1"/>
    <col min="16" max="16" width="12.140625" style="2" hidden="1" customWidth="1"/>
    <col min="17" max="17" width="8.85546875" style="2" hidden="1" customWidth="1"/>
    <col min="18" max="18" width="9.7109375" style="2" hidden="1" customWidth="1"/>
    <col min="19" max="19" width="10.28515625" style="2" hidden="1" customWidth="1"/>
    <col min="20" max="20" width="14.7109375" style="2" hidden="1" customWidth="1"/>
    <col min="21" max="21" width="9.85546875" style="2" hidden="1" customWidth="1"/>
    <col min="22" max="22" width="12.140625" style="59" customWidth="1"/>
    <col min="23" max="23" width="9.85546875" style="59" customWidth="1"/>
    <col min="24" max="24" width="19.28515625" style="2" customWidth="1"/>
    <col min="25" max="25" width="7.5703125" style="2" hidden="1" customWidth="1"/>
    <col min="26" max="26" width="10.7109375" style="2" hidden="1" customWidth="1"/>
    <col min="27" max="16384" width="9.140625" style="2"/>
  </cols>
  <sheetData>
    <row r="6" spans="1:26" ht="25.5">
      <c r="A6" s="75" t="s">
        <v>78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6" ht="27">
      <c r="A7" s="76" t="s">
        <v>79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6" ht="25.5">
      <c r="A8" s="75" t="s">
        <v>80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6">
      <c r="A9" s="1"/>
      <c r="L9" s="4"/>
      <c r="Y9" s="5"/>
    </row>
    <row r="10" spans="1:26" s="6" customFormat="1" ht="32.25" customHeight="1">
      <c r="A10" s="55" t="s">
        <v>0</v>
      </c>
      <c r="B10" s="56" t="s">
        <v>1</v>
      </c>
      <c r="C10" s="57" t="s">
        <v>2</v>
      </c>
      <c r="D10" s="55" t="s">
        <v>3</v>
      </c>
      <c r="E10" s="56" t="s">
        <v>4</v>
      </c>
      <c r="F10" s="56" t="s">
        <v>5</v>
      </c>
      <c r="G10" s="56" t="s">
        <v>6</v>
      </c>
      <c r="H10" s="55" t="s">
        <v>7</v>
      </c>
      <c r="I10" s="55" t="s">
        <v>8</v>
      </c>
      <c r="J10" s="55" t="s">
        <v>9</v>
      </c>
      <c r="K10" s="56" t="s">
        <v>10</v>
      </c>
      <c r="L10" s="55" t="s">
        <v>11</v>
      </c>
      <c r="M10" s="56" t="s">
        <v>12</v>
      </c>
      <c r="N10" s="56" t="s">
        <v>13</v>
      </c>
      <c r="O10" s="56" t="s">
        <v>14</v>
      </c>
      <c r="P10" s="56" t="s">
        <v>15</v>
      </c>
      <c r="Q10" s="56" t="s">
        <v>16</v>
      </c>
      <c r="R10" s="56" t="s">
        <v>17</v>
      </c>
      <c r="S10" s="56" t="s">
        <v>18</v>
      </c>
      <c r="T10" s="56" t="s">
        <v>19</v>
      </c>
      <c r="U10" s="56" t="s">
        <v>20</v>
      </c>
      <c r="V10" s="60" t="s">
        <v>21</v>
      </c>
      <c r="W10" s="61" t="s">
        <v>22</v>
      </c>
      <c r="X10" s="55" t="s">
        <v>23</v>
      </c>
      <c r="Y10" s="32" t="s">
        <v>24</v>
      </c>
      <c r="Z10" s="33" t="s">
        <v>25</v>
      </c>
    </row>
    <row r="11" spans="1:26" ht="51.75" customHeight="1">
      <c r="A11" s="7">
        <v>1</v>
      </c>
      <c r="B11" s="34" t="s">
        <v>32</v>
      </c>
      <c r="C11" s="35">
        <v>43836</v>
      </c>
      <c r="D11" s="36"/>
      <c r="E11" s="37"/>
      <c r="F11" s="36" t="s">
        <v>26</v>
      </c>
      <c r="G11" s="38"/>
      <c r="H11" s="40" t="s">
        <v>33</v>
      </c>
      <c r="I11" s="40" t="s">
        <v>34</v>
      </c>
      <c r="J11" s="38">
        <v>288</v>
      </c>
      <c r="K11" s="39" t="s">
        <v>29</v>
      </c>
      <c r="L11" s="39" t="s">
        <v>28</v>
      </c>
      <c r="M11" s="39" t="s">
        <v>35</v>
      </c>
      <c r="N11" s="36"/>
      <c r="O11" s="37"/>
      <c r="P11" s="36"/>
      <c r="Q11" s="36"/>
      <c r="R11" s="36"/>
      <c r="S11" s="36"/>
      <c r="T11" s="41">
        <v>43847</v>
      </c>
      <c r="U11" s="42"/>
      <c r="V11" s="43">
        <v>49000</v>
      </c>
      <c r="W11" s="43">
        <v>1000</v>
      </c>
      <c r="X11" s="42" t="s">
        <v>77</v>
      </c>
      <c r="Y11" s="8"/>
      <c r="Z11" s="8"/>
    </row>
    <row r="12" spans="1:26" ht="51" customHeight="1">
      <c r="A12" s="7">
        <v>2</v>
      </c>
      <c r="B12" s="34" t="s">
        <v>36</v>
      </c>
      <c r="C12" s="35">
        <v>43834</v>
      </c>
      <c r="D12" s="36"/>
      <c r="E12" s="37"/>
      <c r="F12" s="36" t="s">
        <v>26</v>
      </c>
      <c r="G12" s="38"/>
      <c r="H12" s="40" t="s">
        <v>37</v>
      </c>
      <c r="I12" s="40" t="s">
        <v>38</v>
      </c>
      <c r="J12" s="38">
        <v>308</v>
      </c>
      <c r="K12" s="39"/>
      <c r="L12" s="39" t="s">
        <v>39</v>
      </c>
      <c r="M12" s="39" t="s">
        <v>40</v>
      </c>
      <c r="N12" s="36"/>
      <c r="O12" s="37"/>
      <c r="P12" s="36"/>
      <c r="Q12" s="36"/>
      <c r="R12" s="36"/>
      <c r="S12" s="36"/>
      <c r="T12" s="41">
        <v>43847</v>
      </c>
      <c r="U12" s="42"/>
      <c r="V12" s="43">
        <v>149000</v>
      </c>
      <c r="W12" s="43">
        <v>1000</v>
      </c>
      <c r="X12" s="42" t="s">
        <v>77</v>
      </c>
      <c r="Y12" s="8"/>
      <c r="Z12" s="8"/>
    </row>
    <row r="13" spans="1:26" ht="51" customHeight="1">
      <c r="A13" s="7">
        <v>3</v>
      </c>
      <c r="B13" s="34" t="s">
        <v>41</v>
      </c>
      <c r="C13" s="35">
        <v>43834</v>
      </c>
      <c r="D13" s="36"/>
      <c r="E13" s="37"/>
      <c r="F13" s="36" t="s">
        <v>26</v>
      </c>
      <c r="G13" s="38"/>
      <c r="H13" s="40" t="s">
        <v>42</v>
      </c>
      <c r="I13" s="40" t="s">
        <v>43</v>
      </c>
      <c r="J13" s="38">
        <v>288</v>
      </c>
      <c r="K13" s="39" t="s">
        <v>29</v>
      </c>
      <c r="L13" s="39" t="s">
        <v>28</v>
      </c>
      <c r="M13" s="39" t="s">
        <v>44</v>
      </c>
      <c r="N13" s="36"/>
      <c r="O13" s="37"/>
      <c r="P13" s="36"/>
      <c r="Q13" s="36"/>
      <c r="R13" s="36"/>
      <c r="S13" s="36"/>
      <c r="T13" s="41">
        <v>43847</v>
      </c>
      <c r="U13" s="42"/>
      <c r="V13" s="43">
        <v>99000</v>
      </c>
      <c r="W13" s="43">
        <v>1000</v>
      </c>
      <c r="X13" s="42" t="s">
        <v>77</v>
      </c>
      <c r="Y13" s="8"/>
      <c r="Z13" s="8"/>
    </row>
    <row r="14" spans="1:26" ht="51" customHeight="1">
      <c r="A14" s="7">
        <v>4</v>
      </c>
      <c r="B14" s="34" t="s">
        <v>45</v>
      </c>
      <c r="C14" s="35">
        <v>43834</v>
      </c>
      <c r="D14" s="36"/>
      <c r="E14" s="37"/>
      <c r="F14" s="36" t="s">
        <v>26</v>
      </c>
      <c r="G14" s="38"/>
      <c r="H14" s="40" t="s">
        <v>46</v>
      </c>
      <c r="I14" s="40" t="s">
        <v>47</v>
      </c>
      <c r="J14" s="38">
        <v>288</v>
      </c>
      <c r="K14" s="39" t="s">
        <v>27</v>
      </c>
      <c r="L14" s="39" t="s">
        <v>28</v>
      </c>
      <c r="M14" s="39" t="s">
        <v>48</v>
      </c>
      <c r="N14" s="36"/>
      <c r="O14" s="37"/>
      <c r="P14" s="36"/>
      <c r="Q14" s="36"/>
      <c r="R14" s="36"/>
      <c r="S14" s="36"/>
      <c r="T14" s="41">
        <v>43847</v>
      </c>
      <c r="U14" s="42"/>
      <c r="V14" s="43">
        <v>49000</v>
      </c>
      <c r="W14" s="43">
        <v>1000</v>
      </c>
      <c r="X14" s="42" t="s">
        <v>77</v>
      </c>
      <c r="Y14" s="8"/>
      <c r="Z14" s="8"/>
    </row>
    <row r="15" spans="1:26" ht="51" customHeight="1">
      <c r="A15" s="7">
        <v>5</v>
      </c>
      <c r="B15" s="34" t="s">
        <v>49</v>
      </c>
      <c r="C15" s="35">
        <v>43834</v>
      </c>
      <c r="D15" s="36"/>
      <c r="E15" s="37"/>
      <c r="F15" s="36" t="s">
        <v>26</v>
      </c>
      <c r="G15" s="38"/>
      <c r="H15" s="40" t="s">
        <v>50</v>
      </c>
      <c r="I15" s="40" t="s">
        <v>51</v>
      </c>
      <c r="J15" s="38">
        <v>288</v>
      </c>
      <c r="K15" s="39" t="s">
        <v>29</v>
      </c>
      <c r="L15" s="39" t="s">
        <v>30</v>
      </c>
      <c r="M15" s="39" t="s">
        <v>52</v>
      </c>
      <c r="N15" s="36"/>
      <c r="O15" s="37"/>
      <c r="P15" s="36"/>
      <c r="Q15" s="36"/>
      <c r="R15" s="36"/>
      <c r="S15" s="36"/>
      <c r="T15" s="41">
        <v>43847</v>
      </c>
      <c r="U15" s="42"/>
      <c r="V15" s="43">
        <v>49000</v>
      </c>
      <c r="W15" s="43">
        <v>1000</v>
      </c>
      <c r="X15" s="42" t="s">
        <v>77</v>
      </c>
      <c r="Y15" s="8"/>
      <c r="Z15" s="8"/>
    </row>
    <row r="16" spans="1:26" ht="51" customHeight="1">
      <c r="A16" s="7">
        <v>6</v>
      </c>
      <c r="B16" s="34" t="s">
        <v>53</v>
      </c>
      <c r="C16" s="35">
        <v>43834</v>
      </c>
      <c r="D16" s="36"/>
      <c r="E16" s="37"/>
      <c r="F16" s="36" t="s">
        <v>26</v>
      </c>
      <c r="G16" s="38"/>
      <c r="H16" s="40" t="s">
        <v>54</v>
      </c>
      <c r="I16" s="40" t="s">
        <v>55</v>
      </c>
      <c r="J16" s="38">
        <v>288</v>
      </c>
      <c r="K16" s="39" t="s">
        <v>29</v>
      </c>
      <c r="L16" s="39" t="s">
        <v>31</v>
      </c>
      <c r="M16" s="39" t="s">
        <v>56</v>
      </c>
      <c r="N16" s="36"/>
      <c r="O16" s="37"/>
      <c r="P16" s="36"/>
      <c r="Q16" s="36"/>
      <c r="R16" s="36"/>
      <c r="S16" s="36"/>
      <c r="T16" s="41">
        <v>43847</v>
      </c>
      <c r="U16" s="42"/>
      <c r="V16" s="43">
        <v>149000</v>
      </c>
      <c r="W16" s="43">
        <v>1000</v>
      </c>
      <c r="X16" s="42" t="s">
        <v>77</v>
      </c>
      <c r="Y16" s="8"/>
      <c r="Z16" s="8"/>
    </row>
    <row r="17" spans="1:26" s="10" customFormat="1" ht="51.75" customHeight="1">
      <c r="A17" s="7">
        <v>7</v>
      </c>
      <c r="B17" s="34" t="s">
        <v>57</v>
      </c>
      <c r="C17" s="35">
        <v>43834</v>
      </c>
      <c r="D17" s="36"/>
      <c r="E17" s="37"/>
      <c r="F17" s="36" t="s">
        <v>26</v>
      </c>
      <c r="G17" s="38"/>
      <c r="H17" s="40" t="s">
        <v>58</v>
      </c>
      <c r="I17" s="40" t="s">
        <v>59</v>
      </c>
      <c r="J17" s="38">
        <v>288</v>
      </c>
      <c r="K17" s="39" t="s">
        <v>29</v>
      </c>
      <c r="L17" s="39" t="s">
        <v>28</v>
      </c>
      <c r="M17" s="39" t="s">
        <v>60</v>
      </c>
      <c r="N17" s="36"/>
      <c r="O17" s="44"/>
      <c r="P17" s="45"/>
      <c r="Q17" s="45"/>
      <c r="R17" s="45"/>
      <c r="S17" s="45"/>
      <c r="T17" s="46">
        <v>43847</v>
      </c>
      <c r="U17" s="47"/>
      <c r="V17" s="48">
        <v>49000</v>
      </c>
      <c r="W17" s="43">
        <v>1000</v>
      </c>
      <c r="X17" s="42" t="s">
        <v>77</v>
      </c>
      <c r="Y17" s="9"/>
      <c r="Z17" s="9"/>
    </row>
    <row r="18" spans="1:26" s="10" customFormat="1" ht="51" customHeight="1">
      <c r="A18" s="7">
        <v>8</v>
      </c>
      <c r="B18" s="34" t="s">
        <v>61</v>
      </c>
      <c r="C18" s="35">
        <v>43834</v>
      </c>
      <c r="D18" s="36"/>
      <c r="E18" s="49"/>
      <c r="F18" s="36" t="s">
        <v>26</v>
      </c>
      <c r="G18" s="49"/>
      <c r="H18" s="40" t="s">
        <v>62</v>
      </c>
      <c r="I18" s="40" t="s">
        <v>63</v>
      </c>
      <c r="J18" s="38">
        <v>288</v>
      </c>
      <c r="K18" s="39" t="s">
        <v>29</v>
      </c>
      <c r="L18" s="39" t="s">
        <v>31</v>
      </c>
      <c r="M18" s="50" t="s">
        <v>64</v>
      </c>
      <c r="N18" s="36"/>
      <c r="O18" s="51"/>
      <c r="P18" s="51"/>
      <c r="Q18" s="51"/>
      <c r="R18" s="51"/>
      <c r="S18" s="51"/>
      <c r="T18" s="46">
        <v>43878</v>
      </c>
      <c r="U18" s="51"/>
      <c r="V18" s="52">
        <v>149000</v>
      </c>
      <c r="W18" s="43">
        <v>1000</v>
      </c>
      <c r="X18" s="42" t="s">
        <v>77</v>
      </c>
      <c r="Y18" s="9"/>
      <c r="Z18" s="9"/>
    </row>
    <row r="19" spans="1:26" s="10" customFormat="1" ht="52.5" customHeight="1">
      <c r="A19" s="7">
        <v>9</v>
      </c>
      <c r="B19" s="34" t="s">
        <v>65</v>
      </c>
      <c r="C19" s="35">
        <v>43836</v>
      </c>
      <c r="D19" s="36"/>
      <c r="E19" s="49"/>
      <c r="F19" s="36" t="s">
        <v>26</v>
      </c>
      <c r="G19" s="49"/>
      <c r="H19" s="40" t="s">
        <v>66</v>
      </c>
      <c r="I19" s="40" t="s">
        <v>67</v>
      </c>
      <c r="J19" s="38">
        <v>288</v>
      </c>
      <c r="K19" s="39" t="s">
        <v>29</v>
      </c>
      <c r="L19" s="53" t="s">
        <v>28</v>
      </c>
      <c r="M19" s="50" t="s">
        <v>68</v>
      </c>
      <c r="N19" s="36"/>
      <c r="O19" s="51"/>
      <c r="P19" s="51"/>
      <c r="Q19" s="51"/>
      <c r="R19" s="51"/>
      <c r="S19" s="51"/>
      <c r="T19" s="46">
        <v>43878</v>
      </c>
      <c r="U19" s="51"/>
      <c r="V19" s="52">
        <v>49000</v>
      </c>
      <c r="W19" s="43">
        <v>1000</v>
      </c>
      <c r="X19" s="42" t="s">
        <v>77</v>
      </c>
      <c r="Y19" s="11"/>
      <c r="Z19" s="12"/>
    </row>
    <row r="20" spans="1:26" s="10" customFormat="1" ht="51" customHeight="1">
      <c r="A20" s="7">
        <v>10</v>
      </c>
      <c r="B20" s="34" t="s">
        <v>69</v>
      </c>
      <c r="C20" s="35">
        <v>43836</v>
      </c>
      <c r="D20" s="36"/>
      <c r="E20" s="49"/>
      <c r="F20" s="36" t="s">
        <v>26</v>
      </c>
      <c r="G20" s="49"/>
      <c r="H20" s="40" t="s">
        <v>70</v>
      </c>
      <c r="I20" s="40" t="s">
        <v>71</v>
      </c>
      <c r="J20" s="38">
        <v>288</v>
      </c>
      <c r="K20" s="39" t="s">
        <v>29</v>
      </c>
      <c r="L20" s="53" t="s">
        <v>31</v>
      </c>
      <c r="M20" s="54" t="s">
        <v>72</v>
      </c>
      <c r="N20" s="36"/>
      <c r="O20" s="51"/>
      <c r="P20" s="51"/>
      <c r="Q20" s="51"/>
      <c r="R20" s="51"/>
      <c r="S20" s="51"/>
      <c r="T20" s="46">
        <v>43878</v>
      </c>
      <c r="U20" s="51"/>
      <c r="V20" s="52">
        <v>49000</v>
      </c>
      <c r="W20" s="43">
        <v>1000</v>
      </c>
      <c r="X20" s="42" t="s">
        <v>77</v>
      </c>
      <c r="Y20" s="11"/>
      <c r="Z20" s="12"/>
    </row>
    <row r="21" spans="1:26" s="10" customFormat="1" ht="51.75" customHeight="1">
      <c r="A21" s="7">
        <v>11</v>
      </c>
      <c r="B21" s="34" t="s">
        <v>73</v>
      </c>
      <c r="C21" s="35">
        <v>43836</v>
      </c>
      <c r="D21" s="36"/>
      <c r="E21" s="49"/>
      <c r="F21" s="36" t="s">
        <v>26</v>
      </c>
      <c r="G21" s="49"/>
      <c r="H21" s="40" t="s">
        <v>74</v>
      </c>
      <c r="I21" s="40" t="s">
        <v>75</v>
      </c>
      <c r="J21" s="38">
        <v>288</v>
      </c>
      <c r="K21" s="39" t="s">
        <v>29</v>
      </c>
      <c r="L21" s="53" t="s">
        <v>31</v>
      </c>
      <c r="M21" s="54" t="s">
        <v>76</v>
      </c>
      <c r="N21" s="36"/>
      <c r="O21" s="51"/>
      <c r="P21" s="51"/>
      <c r="Q21" s="51"/>
      <c r="R21" s="51"/>
      <c r="S21" s="51"/>
      <c r="T21" s="46">
        <v>43847</v>
      </c>
      <c r="U21" s="51"/>
      <c r="V21" s="52">
        <v>49000</v>
      </c>
      <c r="W21" s="43">
        <v>1000</v>
      </c>
      <c r="X21" s="42" t="s">
        <v>77</v>
      </c>
      <c r="Y21" s="9"/>
      <c r="Z21" s="9"/>
    </row>
    <row r="22" spans="1:26" s="20" customFormat="1" ht="15.75">
      <c r="A22" s="13"/>
      <c r="B22" s="14"/>
      <c r="C22" s="15"/>
      <c r="D22" s="16"/>
      <c r="E22" s="16"/>
      <c r="F22" s="16"/>
      <c r="G22" s="16"/>
      <c r="H22" s="17"/>
      <c r="I22" s="17"/>
      <c r="J22" s="18"/>
      <c r="K22" s="17"/>
      <c r="L22" s="19"/>
      <c r="M22" s="17"/>
      <c r="N22" s="16"/>
      <c r="T22" s="21"/>
      <c r="V22" s="22"/>
      <c r="W22" s="22"/>
      <c r="X22" s="23"/>
    </row>
    <row r="23" spans="1:26" s="20" customFormat="1" ht="16.5">
      <c r="A23" s="13"/>
      <c r="B23" s="63"/>
      <c r="C23" s="64"/>
      <c r="D23" s="65"/>
      <c r="E23" s="65"/>
      <c r="F23" s="65"/>
      <c r="G23" s="65"/>
      <c r="H23" s="66"/>
      <c r="I23" s="66"/>
      <c r="J23" s="67"/>
      <c r="K23" s="66"/>
      <c r="L23" s="77"/>
      <c r="M23" s="66"/>
      <c r="N23" s="65"/>
      <c r="O23" s="69"/>
      <c r="P23" s="69"/>
      <c r="Q23" s="69"/>
      <c r="R23" s="69"/>
      <c r="S23" s="69"/>
      <c r="T23" s="70"/>
      <c r="U23" s="69"/>
      <c r="V23" s="71"/>
      <c r="W23" s="73" t="s">
        <v>81</v>
      </c>
      <c r="X23" s="73"/>
    </row>
    <row r="24" spans="1:26" s="20" customFormat="1" ht="16.5">
      <c r="A24" s="13"/>
      <c r="B24" s="74" t="s">
        <v>83</v>
      </c>
      <c r="C24" s="74"/>
      <c r="D24" s="74"/>
      <c r="E24" s="74"/>
      <c r="F24" s="74"/>
      <c r="G24" s="74"/>
      <c r="H24" s="74"/>
      <c r="I24" s="66"/>
      <c r="J24" s="67"/>
      <c r="K24" s="66"/>
      <c r="L24" s="68"/>
      <c r="M24" s="66"/>
      <c r="N24" s="65"/>
      <c r="O24" s="69"/>
      <c r="P24" s="69"/>
      <c r="Q24" s="69"/>
      <c r="R24" s="69"/>
      <c r="S24" s="69"/>
      <c r="T24" s="70"/>
      <c r="U24" s="69"/>
      <c r="V24" s="71"/>
      <c r="W24" s="73" t="s">
        <v>82</v>
      </c>
      <c r="X24" s="73"/>
      <c r="Y24" s="24"/>
      <c r="Z24" s="25"/>
    </row>
    <row r="25" spans="1:26" s="20" customFormat="1" ht="16.5">
      <c r="A25" s="13"/>
      <c r="B25" s="63"/>
      <c r="C25" s="64"/>
      <c r="D25" s="65"/>
      <c r="E25" s="65"/>
      <c r="F25" s="65"/>
      <c r="G25" s="65"/>
      <c r="H25" s="66"/>
      <c r="I25" s="66"/>
      <c r="J25" s="67"/>
      <c r="K25" s="66"/>
      <c r="L25" s="68"/>
      <c r="M25" s="66"/>
      <c r="N25" s="65"/>
      <c r="O25" s="69"/>
      <c r="P25" s="69"/>
      <c r="Q25" s="69"/>
      <c r="R25" s="69"/>
      <c r="S25" s="69"/>
      <c r="T25" s="70"/>
      <c r="U25" s="69"/>
      <c r="V25" s="71"/>
      <c r="W25" s="71"/>
      <c r="X25" s="72"/>
      <c r="Y25" s="24"/>
      <c r="Z25" s="25"/>
    </row>
    <row r="26" spans="1:26" s="20" customFormat="1" ht="16.5">
      <c r="A26" s="13"/>
      <c r="B26" s="74" t="s">
        <v>84</v>
      </c>
      <c r="C26" s="74"/>
      <c r="D26" s="74"/>
      <c r="E26" s="74"/>
      <c r="F26" s="74"/>
      <c r="G26" s="74"/>
      <c r="H26" s="74"/>
      <c r="I26" s="66"/>
      <c r="J26" s="67"/>
      <c r="K26" s="66"/>
      <c r="L26" s="68"/>
      <c r="M26" s="66"/>
      <c r="N26" s="65"/>
      <c r="O26" s="69"/>
      <c r="P26" s="69"/>
      <c r="Q26" s="69"/>
      <c r="R26" s="69"/>
      <c r="S26" s="69"/>
      <c r="T26" s="70"/>
      <c r="U26" s="69"/>
      <c r="V26" s="71"/>
      <c r="W26" s="73" t="s">
        <v>85</v>
      </c>
      <c r="X26" s="73"/>
      <c r="Y26" s="24"/>
      <c r="Z26" s="25"/>
    </row>
    <row r="27" spans="1:26" s="20" customFormat="1" ht="15.75">
      <c r="A27" s="13"/>
      <c r="B27" s="14"/>
      <c r="C27" s="15"/>
      <c r="D27" s="16"/>
      <c r="E27" s="16"/>
      <c r="F27" s="16"/>
      <c r="G27" s="16"/>
      <c r="H27" s="17"/>
      <c r="I27" s="17"/>
      <c r="J27" s="18"/>
      <c r="K27" s="17"/>
      <c r="L27" s="19"/>
      <c r="M27" s="17"/>
      <c r="N27" s="16"/>
      <c r="T27" s="21"/>
      <c r="V27" s="22"/>
      <c r="W27" s="22"/>
      <c r="X27" s="23"/>
    </row>
    <row r="28" spans="1:26" s="26" customFormat="1" ht="15.75" customHeight="1">
      <c r="J28" s="13"/>
      <c r="V28" s="62"/>
      <c r="W28" s="62"/>
    </row>
    <row r="29" spans="1:26" s="26" customFormat="1" ht="15.75" customHeight="1">
      <c r="J29" s="13"/>
      <c r="V29" s="62"/>
      <c r="W29" s="62"/>
    </row>
    <row r="30" spans="1:26" s="26" customFormat="1" ht="15.75" customHeight="1">
      <c r="J30" s="13"/>
      <c r="V30" s="62"/>
      <c r="W30" s="62"/>
    </row>
    <row r="31" spans="1:26" s="26" customFormat="1" ht="15.75" customHeight="1">
      <c r="J31" s="13"/>
      <c r="V31" s="62"/>
      <c r="W31" s="62"/>
    </row>
    <row r="32" spans="1:26" s="26" customFormat="1" ht="15.75" customHeight="1">
      <c r="J32" s="13"/>
      <c r="V32" s="62"/>
      <c r="W32" s="62"/>
    </row>
    <row r="33" spans="1:24" s="26" customFormat="1" ht="15.75" customHeight="1">
      <c r="J33" s="13"/>
      <c r="V33" s="62"/>
      <c r="W33" s="62"/>
    </row>
    <row r="34" spans="1:24" s="26" customFormat="1" ht="15.75" customHeight="1">
      <c r="J34" s="13"/>
      <c r="V34" s="62"/>
      <c r="W34" s="62"/>
    </row>
    <row r="35" spans="1:24" s="26" customFormat="1" ht="15.75" customHeight="1">
      <c r="J35" s="13"/>
      <c r="V35" s="62"/>
      <c r="W35" s="62"/>
    </row>
    <row r="36" spans="1:24" s="26" customFormat="1" ht="15.75" customHeight="1">
      <c r="J36" s="13"/>
      <c r="V36" s="62"/>
      <c r="W36" s="62"/>
    </row>
    <row r="37" spans="1:24" s="26" customFormat="1" ht="15.75" customHeight="1">
      <c r="J37" s="13"/>
      <c r="V37" s="62"/>
      <c r="W37" s="62"/>
    </row>
    <row r="38" spans="1:24" s="26" customFormat="1" ht="15.75" customHeight="1">
      <c r="J38" s="13"/>
      <c r="V38" s="62"/>
      <c r="W38" s="62"/>
    </row>
    <row r="39" spans="1:24" s="26" customFormat="1" ht="15.75" customHeight="1">
      <c r="J39" s="13"/>
      <c r="V39" s="62"/>
      <c r="W39" s="62"/>
    </row>
    <row r="40" spans="1:24" s="26" customFormat="1" ht="15.75" customHeight="1">
      <c r="J40" s="13"/>
      <c r="V40" s="62"/>
      <c r="W40" s="62"/>
    </row>
    <row r="41" spans="1:24" s="26" customFormat="1" ht="15.75" customHeight="1">
      <c r="J41" s="13"/>
      <c r="V41" s="62"/>
      <c r="W41" s="62"/>
    </row>
    <row r="42" spans="1:24" s="26" customFormat="1" ht="15.75" customHeight="1">
      <c r="J42" s="13"/>
      <c r="V42" s="62"/>
      <c r="W42" s="62"/>
    </row>
    <row r="43" spans="1:24" s="20" customFormat="1" ht="15.75">
      <c r="A43" s="13"/>
      <c r="B43" s="14"/>
      <c r="C43" s="27"/>
      <c r="D43" s="28"/>
      <c r="E43" s="28"/>
      <c r="F43" s="28"/>
      <c r="G43" s="28"/>
      <c r="H43" s="28"/>
      <c r="I43" s="28"/>
      <c r="J43" s="58"/>
      <c r="K43" s="28"/>
      <c r="L43" s="29"/>
      <c r="M43" s="28"/>
      <c r="N43" s="28"/>
      <c r="O43" s="28"/>
      <c r="P43" s="28"/>
      <c r="Q43" s="28"/>
      <c r="R43" s="28"/>
      <c r="S43" s="28"/>
      <c r="T43" s="28"/>
      <c r="U43" s="28"/>
      <c r="V43" s="30"/>
      <c r="W43" s="30"/>
      <c r="X43" s="28"/>
    </row>
    <row r="44" spans="1:24" s="20" customFormat="1" ht="15.75">
      <c r="A44" s="13"/>
      <c r="B44" s="28"/>
      <c r="C44" s="27"/>
      <c r="D44" s="28"/>
      <c r="E44" s="28"/>
      <c r="F44" s="28"/>
      <c r="G44" s="28"/>
      <c r="H44" s="28"/>
      <c r="I44" s="28"/>
      <c r="J44" s="58"/>
      <c r="K44" s="28"/>
      <c r="L44" s="29"/>
      <c r="M44" s="28"/>
      <c r="N44" s="28"/>
      <c r="O44" s="28"/>
      <c r="P44" s="28"/>
      <c r="Q44" s="28"/>
      <c r="R44" s="28"/>
      <c r="S44" s="28"/>
      <c r="T44" s="28"/>
      <c r="U44" s="28"/>
      <c r="V44" s="30"/>
      <c r="W44" s="30"/>
      <c r="X44" s="28"/>
    </row>
    <row r="45" spans="1:24" s="20" customFormat="1" ht="15.75">
      <c r="A45" s="13"/>
      <c r="B45" s="28"/>
      <c r="C45" s="27"/>
      <c r="D45" s="28"/>
      <c r="E45" s="28"/>
      <c r="F45" s="28"/>
      <c r="G45" s="28"/>
      <c r="H45" s="28"/>
      <c r="I45" s="28"/>
      <c r="J45" s="58"/>
      <c r="K45" s="28"/>
      <c r="L45" s="29"/>
      <c r="M45" s="28"/>
      <c r="N45" s="28"/>
      <c r="O45" s="28"/>
      <c r="P45" s="28"/>
      <c r="Q45" s="28"/>
      <c r="R45" s="28"/>
      <c r="S45" s="28"/>
      <c r="T45" s="28"/>
      <c r="U45" s="28"/>
      <c r="V45" s="30"/>
      <c r="W45" s="30"/>
      <c r="X45" s="28"/>
    </row>
    <row r="46" spans="1:24" s="20" customFormat="1" ht="15.75">
      <c r="A46" s="13"/>
      <c r="B46" s="28"/>
      <c r="C46" s="27"/>
      <c r="D46" s="28"/>
      <c r="E46" s="28"/>
      <c r="F46" s="28"/>
      <c r="G46" s="28"/>
      <c r="H46" s="28"/>
      <c r="I46" s="28"/>
      <c r="J46" s="58"/>
      <c r="K46" s="28"/>
      <c r="L46" s="29"/>
      <c r="M46" s="28"/>
      <c r="N46" s="28"/>
      <c r="O46" s="28"/>
      <c r="P46" s="28"/>
      <c r="Q46" s="28"/>
      <c r="R46" s="28"/>
      <c r="S46" s="28"/>
      <c r="T46" s="28"/>
      <c r="U46" s="28"/>
      <c r="V46" s="30"/>
      <c r="W46" s="30"/>
      <c r="X46" s="28"/>
    </row>
  </sheetData>
  <mergeCells count="8">
    <mergeCell ref="W26:X26"/>
    <mergeCell ref="B24:H24"/>
    <mergeCell ref="B26:H26"/>
    <mergeCell ref="A6:X6"/>
    <mergeCell ref="A7:X7"/>
    <mergeCell ref="A8:X8"/>
    <mergeCell ref="W23:X23"/>
    <mergeCell ref="W24:X24"/>
  </mergeCells>
  <conditionalFormatting sqref="B43:B46 B11:B27">
    <cfRule type="duplicateValues" dxfId="0" priority="2"/>
  </conditionalFormatting>
  <dataValidations count="7">
    <dataValidation type="list" allowBlank="1" showInputMessage="1" showErrorMessage="1" sqref="J22:J27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Barang Bukti" sqref="K43:K46">
      <formula1>barangbukti</formula1>
    </dataValidation>
    <dataValidation type="list" allowBlank="1" showInputMessage="1" showErrorMessage="1" promptTitle="Pilih Jenis Kendaraan" sqref="L43:L46 L19:L27">
      <formula1>jeniskendaraan</formula1>
    </dataValidation>
    <dataValidation type="list" allowBlank="1" showInputMessage="1" showErrorMessage="1" sqref="D43:D46 D27 D25 D22:D23">
      <formula1>form</formula1>
    </dataValidation>
    <dataValidation type="list" allowBlank="1" showInputMessage="1" showErrorMessage="1" sqref="K11:K21">
      <formula1>barangbukti</formula1>
    </dataValidation>
    <dataValidation type="list" allowBlank="1" showInputMessage="1" showErrorMessage="1" sqref="D11:D21">
      <formula1>"BIRU,MERAH"</formula1>
    </dataValidation>
    <dataValidation type="list" allowBlank="1" showInputMessage="1" showErrorMessage="1" sqref="L11:L18">
      <formula1>jeniskendaraan</formula1>
    </dataValidation>
  </dataValidations>
  <pageMargins left="0.39370078740157483" right="0.98425196850393704" top="0.35433070866141736" bottom="0.35433070866141736" header="0.31496062992125984" footer="0.31496062992125984"/>
  <pageSetup paperSize="5" scale="11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User</cp:lastModifiedBy>
  <cp:lastPrinted>2020-01-15T07:07:50Z</cp:lastPrinted>
  <dcterms:created xsi:type="dcterms:W3CDTF">2010-02-24T20:08:27Z</dcterms:created>
  <dcterms:modified xsi:type="dcterms:W3CDTF">2020-01-17T16:20:42Z</dcterms:modified>
</cp:coreProperties>
</file>