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PERKARA!$A$1:$X$61</definedName>
  </definedNames>
  <calcPr calcId="124519"/>
</workbook>
</file>

<file path=xl/sharedStrings.xml><?xml version="1.0" encoding="utf-8"?>
<sst xmlns="http://schemas.openxmlformats.org/spreadsheetml/2006/main" count="747" uniqueCount="309">
  <si>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</si>
  <si>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</si>
  <si>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</si>
  <si>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</si>
  <si>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</si>
  <si>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</si>
  <si>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</si>
  <si>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</si>
  <si>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</si>
  <si>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</si>
  <si>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</si>
  <si>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</si>
  <si>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</si>
  <si>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</si>
  <si>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</si>
  <si>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</si>
  <si>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</si>
  <si>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</si>
  <si>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</si>
  <si>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</si>
  <si>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</si>
  <si>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</si>
  <si>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</si>
  <si>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</si>
  <si>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</si>
  <si>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</si>
  <si>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</si>
  <si>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</si>
  <si>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</si>
  <si>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</si>
  <si>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</si>
  <si>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</si>
  <si>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</si>
  <si>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</si>
  <si>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</si>
  <si>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</si>
  <si>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</si>
  <si>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</si>
  <si>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</si>
  <si>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</si>
  <si>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</si>
  <si>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</si>
  <si>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</si>
  <si>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</si>
  <si>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</si>
  <si>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</si>
  <si>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</si>
  <si>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</si>
  <si>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</si>
  <si>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</si>
  <si>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</si>
  <si>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</si>
  <si>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</si>
  <si>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</si>
  <si>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</si>
  <si>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KEJAKSAAN</t>
  </si>
  <si>
    <t>28.01</t>
  </si>
  <si>
    <t>1|SEPEDA MOTOR</t>
  </si>
  <si>
    <t>SERANG</t>
  </si>
  <si>
    <t>1 pasal : Pasal 288 ayat (2) jo Pasal 106 ayat (5) huruf b</t>
  </si>
  <si>
    <t>TIJAN DARORI</t>
  </si>
  <si>
    <t>F8388823</t>
  </si>
  <si>
    <t>22955 0035702002</t>
  </si>
  <si>
    <t>SAKMAD</t>
  </si>
  <si>
    <t>A2584BX</t>
  </si>
  <si>
    <t>F8388536</t>
  </si>
  <si>
    <t>22955 0035723522</t>
  </si>
  <si>
    <t>ESA LAKSANA PUTRA</t>
  </si>
  <si>
    <t>M RIDWAN</t>
  </si>
  <si>
    <t>1 pasal : Pasal 287 ayat (2) jo Pasal 106 ayat (4) huruf c</t>
  </si>
  <si>
    <t>A3467BH</t>
  </si>
  <si>
    <t>F8389094</t>
  </si>
  <si>
    <t>22955 0035828767</t>
  </si>
  <si>
    <t>YUDA TRIANA PRASETYO</t>
  </si>
  <si>
    <t>MASYUDI</t>
  </si>
  <si>
    <t>CILEGON</t>
  </si>
  <si>
    <t>6|TRUCK BESAR</t>
  </si>
  <si>
    <t>A9223S</t>
  </si>
  <si>
    <t>F8389122</t>
  </si>
  <si>
    <t>22955 0035828704</t>
  </si>
  <si>
    <t>SUTARJO</t>
  </si>
  <si>
    <t>CITAWA</t>
  </si>
  <si>
    <t>2 pasal : Pasal 291 ayat (2) Jo Pasal 106 ayat (8),Pasal 288 ayat (2) jo Pasal 106 ayat (5) huruf b</t>
  </si>
  <si>
    <t>A5776HQ</t>
  </si>
  <si>
    <t>F8389111</t>
  </si>
  <si>
    <t>22955 0035828670</t>
  </si>
  <si>
    <t>HENDRA</t>
  </si>
  <si>
    <t>LAMTIM</t>
  </si>
  <si>
    <t>1 pasal : Pasal 291 ayat (2) Jo Pasal 106 ayat (8)</t>
  </si>
  <si>
    <t>BE2123NAF</t>
  </si>
  <si>
    <t>F8389106</t>
  </si>
  <si>
    <t>22955 0035828617</t>
  </si>
  <si>
    <t>H JAED</t>
  </si>
  <si>
    <t>CIKANDE</t>
  </si>
  <si>
    <t>A6343FQ</t>
  </si>
  <si>
    <t>F8389108</t>
  </si>
  <si>
    <t>22955 0035828568</t>
  </si>
  <si>
    <t>MILAWATI</t>
  </si>
  <si>
    <t>CARENANG</t>
  </si>
  <si>
    <t>3 pasal : Pasal 291 ayat (2) Jo Pasal 106 ayat (8),Pasal 288 ayat (2) jo Pasal 106 ayat (5) huruf b,Pasal 288 ayat (1) jo Pasal 71 ayat (1) huruf b</t>
  </si>
  <si>
    <t>A5667HB</t>
  </si>
  <si>
    <t>F8389119</t>
  </si>
  <si>
    <t>22955 0035828508</t>
  </si>
  <si>
    <t>DASRIP</t>
  </si>
  <si>
    <t>BINUANG</t>
  </si>
  <si>
    <t>B3109STH</t>
  </si>
  <si>
    <t>F8389101</t>
  </si>
  <si>
    <t>22955 0035828477</t>
  </si>
  <si>
    <t>HAJIJI</t>
  </si>
  <si>
    <t>A6436HK</t>
  </si>
  <si>
    <t>F8389102</t>
  </si>
  <si>
    <t>22955 0035828427</t>
  </si>
  <si>
    <t>SAPIUM</t>
  </si>
  <si>
    <t>LEBAK</t>
  </si>
  <si>
    <t>A6529OE</t>
  </si>
  <si>
    <t>F8389103</t>
  </si>
  <si>
    <t>22955 0035828293</t>
  </si>
  <si>
    <t>IAN HERYANDO</t>
  </si>
  <si>
    <t>2 pasal : Pasal 288 ayat (2) jo Pasal 106 ayat (5) huruf b,Pasal 291 ayat (2) Jo Pasal 106 ayat (8)</t>
  </si>
  <si>
    <t>A2691HG</t>
  </si>
  <si>
    <t>F8389104</t>
  </si>
  <si>
    <t>22955 0035828240</t>
  </si>
  <si>
    <t>YUDIS</t>
  </si>
  <si>
    <t>CIRUAS</t>
  </si>
  <si>
    <t>A4018FZ</t>
  </si>
  <si>
    <t>F8389105</t>
  </si>
  <si>
    <t>22955 0035828193</t>
  </si>
  <si>
    <t>SUPAR</t>
  </si>
  <si>
    <t>KRAGILAN</t>
  </si>
  <si>
    <t>A4934GX</t>
  </si>
  <si>
    <t>F8389091</t>
  </si>
  <si>
    <t>22955 0035828156</t>
  </si>
  <si>
    <t>HERI</t>
  </si>
  <si>
    <t>TEGAL WANGI</t>
  </si>
  <si>
    <t>A9447S</t>
  </si>
  <si>
    <t>F8389092</t>
  </si>
  <si>
    <t>22955 0035828116</t>
  </si>
  <si>
    <t>SANUSI</t>
  </si>
  <si>
    <t>A9465S</t>
  </si>
  <si>
    <t>F8389096</t>
  </si>
  <si>
    <t>22955 0035828083</t>
  </si>
  <si>
    <t>YENI</t>
  </si>
  <si>
    <t>NAMBO ILIR</t>
  </si>
  <si>
    <t>A6290EA</t>
  </si>
  <si>
    <t>F8389097</t>
  </si>
  <si>
    <t>22955 0035828048</t>
  </si>
  <si>
    <t>AHMAD</t>
  </si>
  <si>
    <t>A6926EI</t>
  </si>
  <si>
    <t>F8389098</t>
  </si>
  <si>
    <t>22955 0035827994</t>
  </si>
  <si>
    <t>REBO</t>
  </si>
  <si>
    <t>PAMARAYAN</t>
  </si>
  <si>
    <t>A6165HR</t>
  </si>
  <si>
    <t>F8389099</t>
  </si>
  <si>
    <t>22955 0035827968</t>
  </si>
  <si>
    <t>BUANG</t>
  </si>
  <si>
    <t>A6312HR</t>
  </si>
  <si>
    <t>F8389116</t>
  </si>
  <si>
    <t>22955 0035827911</t>
  </si>
  <si>
    <t>YENI AGUSTINA</t>
  </si>
  <si>
    <t>3 pasal : Pasal 288 ayat (1) Jo Pasal 70 ayat (2),Pasal 288 ayat (2) jo Pasal 106 ayat (5) huruf b,Pasal 291 ayat (2) Jo Pasal 106 ayat (8)</t>
  </si>
  <si>
    <t>A5437EK</t>
  </si>
  <si>
    <t>F8389117</t>
  </si>
  <si>
    <t>22955 0035827856</t>
  </si>
  <si>
    <t>YULIANTIKA</t>
  </si>
  <si>
    <t>LAMPUNG</t>
  </si>
  <si>
    <t>BE6921PY</t>
  </si>
  <si>
    <t>F8389107</t>
  </si>
  <si>
    <t>22955 0035827805</t>
  </si>
  <si>
    <t>HAHROWI</t>
  </si>
  <si>
    <t>SUKAMAJU SERANG</t>
  </si>
  <si>
    <t>2 pasal : Pasal 291 ayat (2) Jo Pasal 106 ayat (8),Pasal 288 ayat (1) jo Pasal 106 ayat (5) huruf a</t>
  </si>
  <si>
    <t>A5629EK</t>
  </si>
  <si>
    <t>F8389110</t>
  </si>
  <si>
    <t>22955 0035827706</t>
  </si>
  <si>
    <t>REZA HADI</t>
  </si>
  <si>
    <t>2 pasal : Pasal 291 ayat (2) Jo Pasal 106 ayat (8),Pasal 288 ayat (1) Jo Pasal 70 ayat (2)</t>
  </si>
  <si>
    <t>A4634BT</t>
  </si>
  <si>
    <t>F8389093</t>
  </si>
  <si>
    <t>22955 0035827653</t>
  </si>
  <si>
    <t>HASURI</t>
  </si>
  <si>
    <t>50|BUKU KIR</t>
  </si>
  <si>
    <t>A9224S</t>
  </si>
  <si>
    <t>A3596ED</t>
  </si>
  <si>
    <t>DARMA WATI</t>
  </si>
  <si>
    <t>22955 0035839189</t>
  </si>
  <si>
    <t>F8389041</t>
  </si>
  <si>
    <t>A2159CM</t>
  </si>
  <si>
    <t>2 pasal : Pasal 287 ayat (2) jo Pasal 106 ayat (4) huruf c,Pasal 288 ayat (2) jo Pasal 106 ayat (5) huruf b</t>
  </si>
  <si>
    <t>MAHDUM</t>
  </si>
  <si>
    <t>22955 0035838953</t>
  </si>
  <si>
    <t>F8389046</t>
  </si>
  <si>
    <t>A4940PO</t>
  </si>
  <si>
    <t>PIPITAN</t>
  </si>
  <si>
    <t>A FATHONI</t>
  </si>
  <si>
    <t>22955 0035839013</t>
  </si>
  <si>
    <t>F8388249</t>
  </si>
  <si>
    <t>A5151HP</t>
  </si>
  <si>
    <t>1 pasal : Pasal 280 jo Pasal 68 ayat (1)</t>
  </si>
  <si>
    <t>BAYU KURNIAWAN</t>
  </si>
  <si>
    <t>22955 0035839034</t>
  </si>
  <si>
    <t>F8389005</t>
  </si>
  <si>
    <t>A4715CJ</t>
  </si>
  <si>
    <t>WALANTAKA</t>
  </si>
  <si>
    <t>MUHAMMAD</t>
  </si>
  <si>
    <t>22955 0035839050</t>
  </si>
  <si>
    <t>F8389002</t>
  </si>
  <si>
    <t>B3249CDW</t>
  </si>
  <si>
    <t>BAROS</t>
  </si>
  <si>
    <t>MUSTOFA</t>
  </si>
  <si>
    <t>22955 0035839060</t>
  </si>
  <si>
    <t>F8389001</t>
  </si>
  <si>
    <t>A6473HV</t>
  </si>
  <si>
    <t>NURSIAH</t>
  </si>
  <si>
    <t>22955 0035839081</t>
  </si>
  <si>
    <t>F8389010</t>
  </si>
  <si>
    <t>A5313CY</t>
  </si>
  <si>
    <t>NUR ASIAH</t>
  </si>
  <si>
    <t>22955 0035839100</t>
  </si>
  <si>
    <t>F8389008</t>
  </si>
  <si>
    <t>A5399MH</t>
  </si>
  <si>
    <t>PANDEGLANG</t>
  </si>
  <si>
    <t>RISWANTO</t>
  </si>
  <si>
    <t>22955 0035839122</t>
  </si>
  <si>
    <t>F8389015</t>
  </si>
  <si>
    <t>A2940BO</t>
  </si>
  <si>
    <t>SUNJAYA</t>
  </si>
  <si>
    <t>22955 0035839150</t>
  </si>
  <si>
    <t>F8389011</t>
  </si>
  <si>
    <t>A2723GK</t>
  </si>
  <si>
    <t>SUPARDI</t>
  </si>
  <si>
    <t>22955 0035839174</t>
  </si>
  <si>
    <t>F8389018</t>
  </si>
  <si>
    <t>B3646CNW</t>
  </si>
  <si>
    <t>CIKEUSAL</t>
  </si>
  <si>
    <t>AHMAD JAENUDIN</t>
  </si>
  <si>
    <t>22955 0035838839</t>
  </si>
  <si>
    <t>F8388224</t>
  </si>
  <si>
    <t>A6120BF</t>
  </si>
  <si>
    <t>2 pasal : Pasal 288 ayat (1) jo Pasal 106 ayat (5) huruf a,Pasal 285 ayat (2) Jo Pasal 106 ayat (3) Jo Pasal 48 ayat (2)</t>
  </si>
  <si>
    <t>ISHANDOYO</t>
  </si>
  <si>
    <t>22955 0035838875</t>
  </si>
  <si>
    <t>F8389019</t>
  </si>
  <si>
    <t>A3748HR</t>
  </si>
  <si>
    <t>1 pasal : Pasal 288 ayat (1) jo Pasal 106 ayat (5) huruf a</t>
  </si>
  <si>
    <t>JANURJI</t>
  </si>
  <si>
    <t>22955 0035838902</t>
  </si>
  <si>
    <t>F8389016</t>
  </si>
  <si>
    <t>A-</t>
  </si>
  <si>
    <t>2 pasal : Pasal 288 ayat (1) jo Pasal 106 ayat (5) huruf a,Pasal 291 ayat (2) Jo Pasal 106 ayat (8)</t>
  </si>
  <si>
    <t>TANARA</t>
  </si>
  <si>
    <t>SAMUDI</t>
  </si>
  <si>
    <t>22955 0035838930</t>
  </si>
  <si>
    <t>F8389043</t>
  </si>
  <si>
    <t>A2811GT</t>
  </si>
  <si>
    <t>LEBAK WANGI</t>
  </si>
  <si>
    <t>AGUNG HIDAYAT</t>
  </si>
  <si>
    <t>22955 0035838622</t>
  </si>
  <si>
    <t>F8389047</t>
  </si>
  <si>
    <t>A2836XO</t>
  </si>
  <si>
    <t>1 pasal : Pasal 287 ayat (3) jo Pasal 106 ayat (4) huruf e</t>
  </si>
  <si>
    <t>TANGERANG</t>
  </si>
  <si>
    <t>AGUN</t>
  </si>
  <si>
    <t>22955 0035838666</t>
  </si>
  <si>
    <t>F8389048</t>
  </si>
  <si>
    <t>A3064WG</t>
  </si>
  <si>
    <t>2 pasal : Pasal 291 ayat (2) Jo Pasal 106 ayat (8),Pasal 288 ayat (1) jo Pasal 71 ayat (1) huruf b</t>
  </si>
  <si>
    <t>KRAMATWATU</t>
  </si>
  <si>
    <t>RIYAN</t>
  </si>
  <si>
    <t>22955 0035838689</t>
  </si>
  <si>
    <t>F8389003</t>
  </si>
  <si>
    <t>A6485PY</t>
  </si>
  <si>
    <t>PONTANG</t>
  </si>
  <si>
    <t>NIMATULLAH</t>
  </si>
  <si>
    <t>22955 0035838716</t>
  </si>
  <si>
    <t>F8389007</t>
  </si>
  <si>
    <t>A4763MP</t>
  </si>
  <si>
    <t>PEMATANG</t>
  </si>
  <si>
    <t>AZIZ</t>
  </si>
  <si>
    <t>22955 0035838759</t>
  </si>
  <si>
    <t>F8389006</t>
  </si>
  <si>
    <t>BE2143BCD</t>
  </si>
  <si>
    <t>LAMSEL</t>
  </si>
  <si>
    <t>SOFYAN</t>
  </si>
  <si>
    <t>22955 0035838781</t>
  </si>
  <si>
    <t>F8389014</t>
  </si>
  <si>
    <t>A5562LR</t>
  </si>
  <si>
    <t>ALDO WIGUNA</t>
  </si>
  <si>
    <t>22955 0035838803</t>
  </si>
  <si>
    <t>F8389013</t>
  </si>
  <si>
    <t>A2770EM</t>
  </si>
  <si>
    <t>KP SADANG PABUARAN</t>
  </si>
  <si>
    <t xml:space="preserve">NEDI </t>
  </si>
  <si>
    <t>EDWIN HARYANTO</t>
  </si>
  <si>
    <t>22955 0035775122</t>
  </si>
  <si>
    <t>F8389050</t>
  </si>
  <si>
    <t>97560</t>
  </si>
  <si>
    <t xml:space="preserve"> TILANG</t>
  </si>
  <si>
    <t>REGISTER</t>
  </si>
  <si>
    <t>SATKER</t>
  </si>
  <si>
    <t xml:space="preserve"> PN</t>
  </si>
  <si>
    <t>3 HARI KURUNGAN</t>
  </si>
  <si>
    <t>PELANGGARAN LALU LINTAS WILAYAH HUKUM SERANG</t>
  </si>
  <si>
    <t>TANGGAL 17 JANUARI 2020</t>
  </si>
  <si>
    <t>SERANG, 17 JANUARI 2020</t>
  </si>
  <si>
    <t>HAKIM,</t>
  </si>
  <si>
    <t>ARIEF HAKIM, N, SH.,MH.</t>
  </si>
  <si>
    <t>PANITERA PENGGANTI,</t>
  </si>
  <si>
    <t>SITTI HARYATI,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</si>
</sst>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4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3" xfId="0" applyBorder="1"/>
    <xf numFmtId="42" fontId="7" fillId="0" borderId="0" xfId="0" applyNumberFormat="1" applyFont="1" applyFill="1" applyProtection="1"/>
    <xf numFmtId="42" fontId="7" fillId="0" borderId="0" xfId="0" applyNumberFormat="1" applyFont="1" applyFill="1" applyBorder="1" applyProtection="1"/>
    <xf numFmtId="0" fontId="0" fillId="0" borderId="7" xfId="0" applyBorder="1"/>
    <xf numFmtId="0" fontId="3" fillId="3" borderId="4" xfId="0" applyFont="1" applyFill="1" applyBorder="1" applyAlignment="1" applyProtection="1">
      <alignment horizontal="center" vertical="center"/>
    </xf>
    <xf numFmtId="14" fontId="3" fillId="3" borderId="4" xfId="0" applyNumberFormat="1" applyFont="1" applyFill="1" applyBorder="1" applyAlignment="1" applyProtection="1">
      <alignment horizontal="center" vertical="center"/>
    </xf>
    <xf numFmtId="42" fontId="3" fillId="3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14" fontId="3" fillId="2" borderId="4" xfId="0" applyNumberFormat="1" applyFont="1" applyFill="1" applyBorder="1" applyAlignment="1" applyProtection="1">
      <alignment horizontal="center" vertical="center"/>
    </xf>
    <xf numFmtId="42" fontId="3" fillId="2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0" fillId="0" borderId="4" xfId="0" applyBorder="1"/>
    <xf numFmtId="14" fontId="0" fillId="0" borderId="4" xfId="0" applyNumberFormat="1" applyBorder="1"/>
    <xf numFmtId="0" fontId="0" fillId="0" borderId="4" xfId="0" quotePrefix="1" applyBorder="1"/>
    <xf numFmtId="42" fontId="7" fillId="0" borderId="4" xfId="0" applyNumberFormat="1" applyFont="1" applyBorder="1"/>
    <xf numFmtId="0" fontId="2" fillId="0" borderId="4" xfId="0" applyFont="1" applyBorder="1"/>
    <xf numFmtId="0" fontId="6" fillId="0" borderId="0" xfId="0" applyFont="1" applyFill="1" applyAlignment="1" applyProtection="1"/>
    <xf numFmtId="0" fontId="7" fillId="0" borderId="0" xfId="0" applyFont="1" applyFill="1" applyProtection="1"/>
    <xf numFmtId="14" fontId="7" fillId="0" borderId="0" xfId="0" applyNumberFormat="1" applyFont="1" applyFill="1" applyProtection="1"/>
    <xf numFmtId="0" fontId="8" fillId="0" borderId="0" xfId="0" applyFont="1" applyFill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42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42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138547</xdr:colOff>
      <xdr:row>0</xdr:row>
      <xdr:rowOff>51955</xdr:rowOff>
    </xdr:from>
    <xdr:to>
      <xdr:col>7</xdr:col>
      <xdr:colOff>476252</xdr:colOff>
      <xdr:row>3</xdr:row>
      <xdr:rowOff>181841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547" y="51955"/>
          <a:ext cx="2372591" cy="935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showRuler="0" view="pageBreakPreview" topLeftCell="A41" zoomScale="110" zoomScaleSheetLayoutView="110" workbookViewId="0">
      <selection activeCell="V57" sqref="V57"/>
    </sheetView>
  </sheetViews>
  <sheetFormatPr defaultRowHeight="15"/>
  <cols>
    <col min="1" max="1" width="4.42578125" style="1" customWidth="1"/>
    <col min="2" max="2" width="9.42578125" customWidth="1"/>
    <col min="3" max="3" width="12" style="2" hidden="1" customWidth="1"/>
    <col min="4" max="4" width="6.85546875" hidden="1" customWidth="1"/>
    <col min="5" max="5" width="16.5703125" customWidth="1"/>
    <col min="6" max="6" width="11.28515625" hidden="1" customWidth="1"/>
    <col min="7" max="7" width="18.140625" hidden="1" customWidth="1"/>
    <col min="8" max="8" width="13.85546875" customWidth="1"/>
    <col min="9" max="9" width="10" customWidth="1"/>
    <col min="10" max="10" width="34.140625" customWidth="1"/>
    <col min="11" max="11" width="9.5703125" customWidth="1"/>
    <col min="12" max="12" width="16.42578125" customWidth="1"/>
    <col min="13" max="13" width="10.42578125" customWidth="1"/>
    <col min="14" max="14" width="11.42578125" hidden="1" customWidth="1"/>
    <col min="15" max="15" width="8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1.5703125" hidden="1" customWidth="1"/>
    <col min="20" max="20" width="14.5703125" hidden="1" customWidth="1"/>
    <col min="21" max="21" width="10.7109375" hidden="1" customWidth="1"/>
    <col min="22" max="22" width="12.85546875" style="13" customWidth="1"/>
    <col min="23" max="23" width="9.5703125" style="13" customWidth="1"/>
    <col min="24" max="24" width="16.7109375" customWidth="1"/>
    <col min="25" max="25" width="10.42578125" hidden="1" customWidth="1"/>
    <col min="26" max="26" width="11.42578125" hidden="1" customWidth="1"/>
  </cols>
  <sheetData>
    <row r="1" spans="1:26" ht="21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>
      <c r="A2" s="28"/>
      <c r="B2" s="28"/>
      <c r="C2" s="28"/>
      <c r="D2" s="28"/>
      <c r="E2" s="28"/>
      <c r="F2" s="28"/>
      <c r="G2" s="28"/>
      <c r="H2" s="28"/>
      <c r="I2" s="28"/>
      <c r="J2" s="9"/>
    </row>
    <row r="3" spans="1:26" ht="21">
      <c r="A3" s="28"/>
      <c r="B3" s="28"/>
      <c r="C3" s="28"/>
      <c r="D3" s="28"/>
      <c r="E3" s="28"/>
      <c r="F3" s="28"/>
      <c r="G3" s="28"/>
      <c r="H3" s="28"/>
      <c r="I3" s="28"/>
      <c r="J3" s="9"/>
    </row>
    <row r="4" spans="1:26" ht="26.25">
      <c r="A4" s="31" t="s">
        <v>302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6" ht="28.5">
      <c r="A5" s="32" t="s">
        <v>54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6" ht="26.25">
      <c r="A6" s="31" t="s">
        <v>303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20.100000000000001" customHeight="1">
      <c r="A7" s="10"/>
      <c r="K7" s="11"/>
      <c r="T7" s="11" t="s">
        <v>55</v>
      </c>
    </row>
    <row r="8" spans="1:26" ht="15.75">
      <c r="A8" s="35" t="s">
        <v>0</v>
      </c>
      <c r="B8" s="16" t="s">
        <v>298</v>
      </c>
      <c r="C8" s="17" t="s">
        <v>34</v>
      </c>
      <c r="D8" s="35" t="s">
        <v>1</v>
      </c>
      <c r="E8" s="16" t="s">
        <v>36</v>
      </c>
      <c r="F8" s="16" t="s">
        <v>39</v>
      </c>
      <c r="G8" s="16" t="s">
        <v>40</v>
      </c>
      <c r="H8" s="35" t="s">
        <v>2</v>
      </c>
      <c r="I8" s="35" t="s">
        <v>3</v>
      </c>
      <c r="J8" s="35" t="s">
        <v>4</v>
      </c>
      <c r="K8" s="36" t="s">
        <v>5</v>
      </c>
      <c r="L8" s="16" t="s">
        <v>42</v>
      </c>
      <c r="M8" s="16" t="s">
        <v>33</v>
      </c>
      <c r="N8" s="16" t="s">
        <v>44</v>
      </c>
      <c r="O8" s="16" t="s">
        <v>299</v>
      </c>
      <c r="P8" s="16" t="s">
        <v>47</v>
      </c>
      <c r="Q8" s="35" t="s">
        <v>6</v>
      </c>
      <c r="R8" s="35" t="s">
        <v>7</v>
      </c>
      <c r="S8" s="16" t="s">
        <v>299</v>
      </c>
      <c r="T8" s="16" t="s">
        <v>50</v>
      </c>
      <c r="U8" s="16" t="s">
        <v>51</v>
      </c>
      <c r="V8" s="37" t="s">
        <v>8</v>
      </c>
      <c r="W8" s="18" t="s">
        <v>53</v>
      </c>
      <c r="X8" s="35" t="s">
        <v>11</v>
      </c>
      <c r="Y8" s="38" t="s">
        <v>9</v>
      </c>
      <c r="Z8" s="33" t="s">
        <v>10</v>
      </c>
    </row>
    <row r="9" spans="1:26" s="1" customFormat="1" ht="15.75">
      <c r="A9" s="35"/>
      <c r="B9" s="19" t="s">
        <v>297</v>
      </c>
      <c r="C9" s="20" t="s">
        <v>35</v>
      </c>
      <c r="D9" s="35"/>
      <c r="E9" s="19" t="s">
        <v>37</v>
      </c>
      <c r="F9" s="19" t="s">
        <v>38</v>
      </c>
      <c r="G9" s="19" t="s">
        <v>38</v>
      </c>
      <c r="H9" s="35"/>
      <c r="I9" s="35"/>
      <c r="J9" s="35"/>
      <c r="K9" s="36"/>
      <c r="L9" s="19" t="s">
        <v>41</v>
      </c>
      <c r="M9" s="19" t="s">
        <v>43</v>
      </c>
      <c r="N9" s="19" t="s">
        <v>45</v>
      </c>
      <c r="O9" s="19" t="s">
        <v>300</v>
      </c>
      <c r="P9" s="19" t="s">
        <v>46</v>
      </c>
      <c r="Q9" s="35"/>
      <c r="R9" s="35"/>
      <c r="S9" s="19" t="s">
        <v>48</v>
      </c>
      <c r="T9" s="19" t="s">
        <v>49</v>
      </c>
      <c r="U9" s="19" t="s">
        <v>32</v>
      </c>
      <c r="V9" s="37"/>
      <c r="W9" s="21" t="s">
        <v>52</v>
      </c>
      <c r="X9" s="35"/>
      <c r="Y9" s="39"/>
      <c r="Z9" s="34"/>
    </row>
    <row r="10" spans="1:26" ht="18.95" customHeight="1">
      <c r="A10" s="22">
        <v>1</v>
      </c>
      <c r="B10" s="23" t="s">
        <v>61</v>
      </c>
      <c r="C10" s="24">
        <v>43839</v>
      </c>
      <c r="D10" s="23" t="s">
        <v>31</v>
      </c>
      <c r="E10" s="23" t="s">
        <v>62</v>
      </c>
      <c r="F10" s="23">
        <v>92070072</v>
      </c>
      <c r="G10" s="23" t="s">
        <v>60</v>
      </c>
      <c r="H10" s="23" t="s">
        <v>63</v>
      </c>
      <c r="I10" s="23" t="s">
        <v>58</v>
      </c>
      <c r="J10" s="23" t="s">
        <v>59</v>
      </c>
      <c r="K10" s="23" t="s">
        <v>26</v>
      </c>
      <c r="L10" s="23" t="s">
        <v>57</v>
      </c>
      <c r="M10" s="23" t="s">
        <v>64</v>
      </c>
      <c r="N10" s="23"/>
      <c r="O10" s="25" t="s">
        <v>296</v>
      </c>
      <c r="P10" s="23"/>
      <c r="Q10" s="23"/>
      <c r="R10" s="23"/>
      <c r="S10" s="23" t="s">
        <v>56</v>
      </c>
      <c r="T10" s="24">
        <v>43847</v>
      </c>
      <c r="U10" s="23" t="s">
        <v>32</v>
      </c>
      <c r="V10" s="26">
        <v>69000</v>
      </c>
      <c r="W10" s="26">
        <v>1000</v>
      </c>
      <c r="X10" s="27" t="s">
        <v>301</v>
      </c>
      <c r="Y10" s="15"/>
      <c r="Z10" s="12"/>
    </row>
    <row r="11" spans="1:26" ht="18.95" customHeight="1">
      <c r="A11" s="22">
        <v>2</v>
      </c>
      <c r="B11" s="23" t="s">
        <v>186</v>
      </c>
      <c r="C11" s="24">
        <v>43843</v>
      </c>
      <c r="D11" s="23" t="s">
        <v>31</v>
      </c>
      <c r="E11" s="23" t="s">
        <v>185</v>
      </c>
      <c r="F11" s="23">
        <v>90030208</v>
      </c>
      <c r="G11" s="23" t="s">
        <v>73</v>
      </c>
      <c r="H11" s="23" t="s">
        <v>184</v>
      </c>
      <c r="I11" s="23" t="s">
        <v>123</v>
      </c>
      <c r="J11" s="23" t="s">
        <v>82</v>
      </c>
      <c r="K11" s="23" t="s">
        <v>26</v>
      </c>
      <c r="L11" s="23" t="s">
        <v>57</v>
      </c>
      <c r="M11" s="23" t="s">
        <v>183</v>
      </c>
      <c r="N11" s="23"/>
      <c r="O11" s="25" t="s">
        <v>296</v>
      </c>
      <c r="P11" s="23"/>
      <c r="Q11" s="23"/>
      <c r="R11" s="23"/>
      <c r="S11" s="23" t="s">
        <v>56</v>
      </c>
      <c r="T11" s="24">
        <v>43847</v>
      </c>
      <c r="U11" s="23" t="s">
        <v>32</v>
      </c>
      <c r="V11" s="26">
        <v>69000</v>
      </c>
      <c r="W11" s="26">
        <v>1000</v>
      </c>
      <c r="X11" s="27" t="s">
        <v>301</v>
      </c>
      <c r="Y11" s="15"/>
      <c r="Z11" s="12"/>
    </row>
    <row r="12" spans="1:26" ht="18.95" customHeight="1">
      <c r="A12" s="22">
        <v>3</v>
      </c>
      <c r="B12" s="23" t="s">
        <v>71</v>
      </c>
      <c r="C12" s="24">
        <v>43843</v>
      </c>
      <c r="D12" s="23" t="s">
        <v>31</v>
      </c>
      <c r="E12" s="23" t="s">
        <v>72</v>
      </c>
      <c r="F12" s="23">
        <v>90030208</v>
      </c>
      <c r="G12" s="23" t="s">
        <v>73</v>
      </c>
      <c r="H12" s="23" t="s">
        <v>74</v>
      </c>
      <c r="I12" s="23" t="s">
        <v>75</v>
      </c>
      <c r="J12" s="23" t="s">
        <v>69</v>
      </c>
      <c r="K12" s="23" t="s">
        <v>26</v>
      </c>
      <c r="L12" s="23" t="s">
        <v>76</v>
      </c>
      <c r="M12" s="23" t="s">
        <v>77</v>
      </c>
      <c r="N12" s="23"/>
      <c r="O12" s="25" t="s">
        <v>296</v>
      </c>
      <c r="P12" s="23"/>
      <c r="Q12" s="23"/>
      <c r="R12" s="23"/>
      <c r="S12" s="23" t="s">
        <v>56</v>
      </c>
      <c r="T12" s="24">
        <v>43847</v>
      </c>
      <c r="U12" s="23" t="s">
        <v>32</v>
      </c>
      <c r="V12" s="26">
        <v>149000</v>
      </c>
      <c r="W12" s="26">
        <v>1000</v>
      </c>
      <c r="X12" s="27" t="s">
        <v>301</v>
      </c>
      <c r="Y12" s="15"/>
      <c r="Z12" s="12"/>
    </row>
    <row r="13" spans="1:26" ht="18.95" customHeight="1">
      <c r="A13" s="22">
        <v>4</v>
      </c>
      <c r="B13" s="23" t="s">
        <v>78</v>
      </c>
      <c r="C13" s="24">
        <v>43843</v>
      </c>
      <c r="D13" s="23" t="s">
        <v>31</v>
      </c>
      <c r="E13" s="23" t="s">
        <v>79</v>
      </c>
      <c r="F13" s="23">
        <v>90030208</v>
      </c>
      <c r="G13" s="23" t="s">
        <v>73</v>
      </c>
      <c r="H13" s="23" t="s">
        <v>80</v>
      </c>
      <c r="I13" s="23" t="s">
        <v>81</v>
      </c>
      <c r="J13" s="23" t="s">
        <v>82</v>
      </c>
      <c r="K13" s="23" t="s">
        <v>26</v>
      </c>
      <c r="L13" s="23" t="s">
        <v>57</v>
      </c>
      <c r="M13" s="23" t="s">
        <v>83</v>
      </c>
      <c r="N13" s="23"/>
      <c r="O13" s="25" t="s">
        <v>296</v>
      </c>
      <c r="P13" s="23"/>
      <c r="Q13" s="23"/>
      <c r="R13" s="23"/>
      <c r="S13" s="23" t="s">
        <v>56</v>
      </c>
      <c r="T13" s="24">
        <v>43847</v>
      </c>
      <c r="U13" s="23" t="s">
        <v>32</v>
      </c>
      <c r="V13" s="26">
        <v>69000</v>
      </c>
      <c r="W13" s="26">
        <v>1000</v>
      </c>
      <c r="X13" s="27" t="s">
        <v>301</v>
      </c>
      <c r="Y13" s="15"/>
      <c r="Z13" s="12"/>
    </row>
    <row r="14" spans="1:26" ht="18.95" customHeight="1">
      <c r="A14" s="22">
        <v>5</v>
      </c>
      <c r="B14" s="23" t="s">
        <v>84</v>
      </c>
      <c r="C14" s="24">
        <v>43843</v>
      </c>
      <c r="D14" s="23" t="s">
        <v>31</v>
      </c>
      <c r="E14" s="23" t="s">
        <v>85</v>
      </c>
      <c r="F14" s="23">
        <v>90030208</v>
      </c>
      <c r="G14" s="23" t="s">
        <v>73</v>
      </c>
      <c r="H14" s="23" t="s">
        <v>86</v>
      </c>
      <c r="I14" s="23" t="s">
        <v>87</v>
      </c>
      <c r="J14" s="23" t="s">
        <v>88</v>
      </c>
      <c r="K14" s="23" t="s">
        <v>26</v>
      </c>
      <c r="L14" s="23" t="s">
        <v>57</v>
      </c>
      <c r="M14" s="23" t="s">
        <v>89</v>
      </c>
      <c r="N14" s="23"/>
      <c r="O14" s="25" t="s">
        <v>296</v>
      </c>
      <c r="P14" s="23"/>
      <c r="Q14" s="23"/>
      <c r="R14" s="23"/>
      <c r="S14" s="23" t="s">
        <v>56</v>
      </c>
      <c r="T14" s="24">
        <v>43847</v>
      </c>
      <c r="U14" s="23" t="s">
        <v>32</v>
      </c>
      <c r="V14" s="26">
        <v>69000</v>
      </c>
      <c r="W14" s="26">
        <v>1000</v>
      </c>
      <c r="X14" s="27" t="s">
        <v>301</v>
      </c>
      <c r="Y14" s="15"/>
      <c r="Z14" s="12"/>
    </row>
    <row r="15" spans="1:26" ht="18.95" customHeight="1">
      <c r="A15" s="22">
        <v>6</v>
      </c>
      <c r="B15" s="23" t="s">
        <v>90</v>
      </c>
      <c r="C15" s="24">
        <v>43843</v>
      </c>
      <c r="D15" s="23" t="s">
        <v>31</v>
      </c>
      <c r="E15" s="23" t="s">
        <v>91</v>
      </c>
      <c r="F15" s="23">
        <v>90030208</v>
      </c>
      <c r="G15" s="23" t="s">
        <v>73</v>
      </c>
      <c r="H15" s="23" t="s">
        <v>92</v>
      </c>
      <c r="I15" s="23" t="s">
        <v>93</v>
      </c>
      <c r="J15" s="23" t="s">
        <v>82</v>
      </c>
      <c r="K15" s="23" t="s">
        <v>26</v>
      </c>
      <c r="L15" s="23" t="s">
        <v>57</v>
      </c>
      <c r="M15" s="23" t="s">
        <v>94</v>
      </c>
      <c r="N15" s="23"/>
      <c r="O15" s="25" t="s">
        <v>296</v>
      </c>
      <c r="P15" s="23"/>
      <c r="Q15" s="23"/>
      <c r="R15" s="23"/>
      <c r="S15" s="23" t="s">
        <v>56</v>
      </c>
      <c r="T15" s="24">
        <v>43847</v>
      </c>
      <c r="U15" s="23" t="s">
        <v>32</v>
      </c>
      <c r="V15" s="26">
        <v>69000</v>
      </c>
      <c r="W15" s="26">
        <v>1000</v>
      </c>
      <c r="X15" s="27" t="s">
        <v>301</v>
      </c>
      <c r="Y15" s="15"/>
      <c r="Z15" s="12"/>
    </row>
    <row r="16" spans="1:26" ht="18.95" customHeight="1">
      <c r="A16" s="22">
        <v>7</v>
      </c>
      <c r="B16" s="23" t="s">
        <v>95</v>
      </c>
      <c r="C16" s="24">
        <v>43843</v>
      </c>
      <c r="D16" s="23" t="s">
        <v>31</v>
      </c>
      <c r="E16" s="23" t="s">
        <v>96</v>
      </c>
      <c r="F16" s="23">
        <v>90030208</v>
      </c>
      <c r="G16" s="23" t="s">
        <v>73</v>
      </c>
      <c r="H16" s="23" t="s">
        <v>97</v>
      </c>
      <c r="I16" s="23" t="s">
        <v>98</v>
      </c>
      <c r="J16" s="23" t="s">
        <v>99</v>
      </c>
      <c r="K16" s="23" t="s">
        <v>26</v>
      </c>
      <c r="L16" s="23" t="s">
        <v>57</v>
      </c>
      <c r="M16" s="23" t="s">
        <v>100</v>
      </c>
      <c r="N16" s="23"/>
      <c r="O16" s="25" t="s">
        <v>296</v>
      </c>
      <c r="P16" s="23"/>
      <c r="Q16" s="23"/>
      <c r="R16" s="23"/>
      <c r="S16" s="23" t="s">
        <v>56</v>
      </c>
      <c r="T16" s="24">
        <v>43847</v>
      </c>
      <c r="U16" s="23" t="s">
        <v>32</v>
      </c>
      <c r="V16" s="26">
        <v>69000</v>
      </c>
      <c r="W16" s="26">
        <v>1000</v>
      </c>
      <c r="X16" s="27" t="s">
        <v>301</v>
      </c>
      <c r="Y16" s="15"/>
      <c r="Z16" s="12"/>
    </row>
    <row r="17" spans="1:26" ht="18.95" customHeight="1">
      <c r="A17" s="22">
        <v>8</v>
      </c>
      <c r="B17" s="23" t="s">
        <v>101</v>
      </c>
      <c r="C17" s="24">
        <v>43843</v>
      </c>
      <c r="D17" s="23" t="s">
        <v>31</v>
      </c>
      <c r="E17" s="23" t="s">
        <v>102</v>
      </c>
      <c r="F17" s="23">
        <v>90030208</v>
      </c>
      <c r="G17" s="23" t="s">
        <v>73</v>
      </c>
      <c r="H17" s="23" t="s">
        <v>103</v>
      </c>
      <c r="I17" s="23" t="s">
        <v>104</v>
      </c>
      <c r="J17" s="23" t="s">
        <v>82</v>
      </c>
      <c r="K17" s="23" t="s">
        <v>26</v>
      </c>
      <c r="L17" s="23" t="s">
        <v>57</v>
      </c>
      <c r="M17" s="23" t="s">
        <v>105</v>
      </c>
      <c r="N17" s="23"/>
      <c r="O17" s="25" t="s">
        <v>296</v>
      </c>
      <c r="P17" s="23"/>
      <c r="Q17" s="23"/>
      <c r="R17" s="23"/>
      <c r="S17" s="23" t="s">
        <v>56</v>
      </c>
      <c r="T17" s="24">
        <v>43847</v>
      </c>
      <c r="U17" s="23" t="s">
        <v>32</v>
      </c>
      <c r="V17" s="26">
        <v>69000</v>
      </c>
      <c r="W17" s="26">
        <v>1000</v>
      </c>
      <c r="X17" s="27" t="s">
        <v>301</v>
      </c>
      <c r="Y17" s="15"/>
      <c r="Z17" s="12"/>
    </row>
    <row r="18" spans="1:26" ht="18.95" customHeight="1">
      <c r="A18" s="22">
        <v>9</v>
      </c>
      <c r="B18" s="23" t="s">
        <v>106</v>
      </c>
      <c r="C18" s="24">
        <v>43843</v>
      </c>
      <c r="D18" s="23" t="s">
        <v>31</v>
      </c>
      <c r="E18" s="23" t="s">
        <v>107</v>
      </c>
      <c r="F18" s="23">
        <v>90030208</v>
      </c>
      <c r="G18" s="23" t="s">
        <v>73</v>
      </c>
      <c r="H18" s="23" t="s">
        <v>108</v>
      </c>
      <c r="I18" s="23" t="s">
        <v>104</v>
      </c>
      <c r="J18" s="23" t="s">
        <v>88</v>
      </c>
      <c r="K18" s="23" t="s">
        <v>26</v>
      </c>
      <c r="L18" s="23" t="s">
        <v>57</v>
      </c>
      <c r="M18" s="23" t="s">
        <v>109</v>
      </c>
      <c r="N18" s="23"/>
      <c r="O18" s="25" t="s">
        <v>296</v>
      </c>
      <c r="P18" s="23"/>
      <c r="Q18" s="23"/>
      <c r="R18" s="23"/>
      <c r="S18" s="23" t="s">
        <v>56</v>
      </c>
      <c r="T18" s="24">
        <v>43847</v>
      </c>
      <c r="U18" s="23" t="s">
        <v>32</v>
      </c>
      <c r="V18" s="26">
        <v>69000</v>
      </c>
      <c r="W18" s="26">
        <v>1000</v>
      </c>
      <c r="X18" s="27" t="s">
        <v>301</v>
      </c>
      <c r="Y18" s="15"/>
      <c r="Z18" s="12"/>
    </row>
    <row r="19" spans="1:26" ht="18.95" customHeight="1">
      <c r="A19" s="22">
        <v>10</v>
      </c>
      <c r="B19" s="23" t="s">
        <v>110</v>
      </c>
      <c r="C19" s="24">
        <v>43843</v>
      </c>
      <c r="D19" s="23" t="s">
        <v>31</v>
      </c>
      <c r="E19" s="23" t="s">
        <v>111</v>
      </c>
      <c r="F19" s="23">
        <v>90030208</v>
      </c>
      <c r="G19" s="23" t="s">
        <v>73</v>
      </c>
      <c r="H19" s="23" t="s">
        <v>112</v>
      </c>
      <c r="I19" s="23" t="s">
        <v>113</v>
      </c>
      <c r="J19" s="23" t="s">
        <v>88</v>
      </c>
      <c r="K19" s="23" t="s">
        <v>26</v>
      </c>
      <c r="L19" s="23" t="s">
        <v>57</v>
      </c>
      <c r="M19" s="23" t="s">
        <v>114</v>
      </c>
      <c r="N19" s="23"/>
      <c r="O19" s="25" t="s">
        <v>296</v>
      </c>
      <c r="P19" s="23"/>
      <c r="Q19" s="23"/>
      <c r="R19" s="23"/>
      <c r="S19" s="23" t="s">
        <v>56</v>
      </c>
      <c r="T19" s="24">
        <v>43847</v>
      </c>
      <c r="U19" s="23" t="s">
        <v>32</v>
      </c>
      <c r="V19" s="26">
        <v>69000</v>
      </c>
      <c r="W19" s="26">
        <v>1000</v>
      </c>
      <c r="X19" s="27" t="s">
        <v>301</v>
      </c>
      <c r="Y19" s="15"/>
      <c r="Z19" s="12"/>
    </row>
    <row r="20" spans="1:26" ht="18.95" customHeight="1">
      <c r="A20" s="22">
        <v>11</v>
      </c>
      <c r="B20" s="23" t="s">
        <v>115</v>
      </c>
      <c r="C20" s="24">
        <v>43843</v>
      </c>
      <c r="D20" s="23" t="s">
        <v>31</v>
      </c>
      <c r="E20" s="23" t="s">
        <v>116</v>
      </c>
      <c r="F20" s="23">
        <v>90030208</v>
      </c>
      <c r="G20" s="23" t="s">
        <v>73</v>
      </c>
      <c r="H20" s="23" t="s">
        <v>117</v>
      </c>
      <c r="I20" s="23" t="s">
        <v>98</v>
      </c>
      <c r="J20" s="23" t="s">
        <v>118</v>
      </c>
      <c r="K20" s="23" t="s">
        <v>26</v>
      </c>
      <c r="L20" s="23" t="s">
        <v>57</v>
      </c>
      <c r="M20" s="23" t="s">
        <v>119</v>
      </c>
      <c r="N20" s="23"/>
      <c r="O20" s="25" t="s">
        <v>296</v>
      </c>
      <c r="P20" s="23"/>
      <c r="Q20" s="23"/>
      <c r="R20" s="23"/>
      <c r="S20" s="23" t="s">
        <v>56</v>
      </c>
      <c r="T20" s="24">
        <v>43847</v>
      </c>
      <c r="U20" s="23" t="s">
        <v>32</v>
      </c>
      <c r="V20" s="26">
        <v>69000</v>
      </c>
      <c r="W20" s="26">
        <v>1000</v>
      </c>
      <c r="X20" s="27" t="s">
        <v>301</v>
      </c>
      <c r="Y20" s="15"/>
      <c r="Z20" s="12"/>
    </row>
    <row r="21" spans="1:26" ht="18.95" customHeight="1">
      <c r="A21" s="22">
        <v>12</v>
      </c>
      <c r="B21" s="23" t="s">
        <v>120</v>
      </c>
      <c r="C21" s="24">
        <v>43843</v>
      </c>
      <c r="D21" s="23" t="s">
        <v>31</v>
      </c>
      <c r="E21" s="23" t="s">
        <v>121</v>
      </c>
      <c r="F21" s="23">
        <v>90030208</v>
      </c>
      <c r="G21" s="23" t="s">
        <v>73</v>
      </c>
      <c r="H21" s="23" t="s">
        <v>122</v>
      </c>
      <c r="I21" s="23" t="s">
        <v>123</v>
      </c>
      <c r="J21" s="23" t="s">
        <v>88</v>
      </c>
      <c r="K21" s="23" t="s">
        <v>26</v>
      </c>
      <c r="L21" s="23" t="s">
        <v>57</v>
      </c>
      <c r="M21" s="23" t="s">
        <v>124</v>
      </c>
      <c r="N21" s="23"/>
      <c r="O21" s="25" t="s">
        <v>296</v>
      </c>
      <c r="P21" s="23"/>
      <c r="Q21" s="23"/>
      <c r="R21" s="23"/>
      <c r="S21" s="23" t="s">
        <v>56</v>
      </c>
      <c r="T21" s="24">
        <v>43847</v>
      </c>
      <c r="U21" s="23" t="s">
        <v>32</v>
      </c>
      <c r="V21" s="26">
        <v>69000</v>
      </c>
      <c r="W21" s="26">
        <v>1000</v>
      </c>
      <c r="X21" s="27" t="s">
        <v>301</v>
      </c>
      <c r="Y21" s="15"/>
      <c r="Z21" s="12"/>
    </row>
    <row r="22" spans="1:26" ht="18.95" customHeight="1">
      <c r="A22" s="22">
        <v>13</v>
      </c>
      <c r="B22" s="23" t="s">
        <v>125</v>
      </c>
      <c r="C22" s="24">
        <v>43843</v>
      </c>
      <c r="D22" s="23" t="s">
        <v>31</v>
      </c>
      <c r="E22" s="23" t="s">
        <v>126</v>
      </c>
      <c r="F22" s="23">
        <v>90030208</v>
      </c>
      <c r="G22" s="23" t="s">
        <v>73</v>
      </c>
      <c r="H22" s="23" t="s">
        <v>127</v>
      </c>
      <c r="I22" s="23" t="s">
        <v>128</v>
      </c>
      <c r="J22" s="23" t="s">
        <v>118</v>
      </c>
      <c r="K22" s="23" t="s">
        <v>26</v>
      </c>
      <c r="L22" s="23" t="s">
        <v>57</v>
      </c>
      <c r="M22" s="23" t="s">
        <v>129</v>
      </c>
      <c r="N22" s="23"/>
      <c r="O22" s="25" t="s">
        <v>296</v>
      </c>
      <c r="P22" s="23"/>
      <c r="Q22" s="23"/>
      <c r="R22" s="23"/>
      <c r="S22" s="23" t="s">
        <v>56</v>
      </c>
      <c r="T22" s="24">
        <v>43847</v>
      </c>
      <c r="U22" s="23" t="s">
        <v>32</v>
      </c>
      <c r="V22" s="26">
        <v>69000</v>
      </c>
      <c r="W22" s="26">
        <v>1000</v>
      </c>
      <c r="X22" s="27" t="s">
        <v>301</v>
      </c>
      <c r="Y22" s="15"/>
      <c r="Z22" s="12"/>
    </row>
    <row r="23" spans="1:26" ht="18.95" customHeight="1">
      <c r="A23" s="22">
        <v>14</v>
      </c>
      <c r="B23" s="23" t="s">
        <v>130</v>
      </c>
      <c r="C23" s="24">
        <v>43843</v>
      </c>
      <c r="D23" s="23" t="s">
        <v>31</v>
      </c>
      <c r="E23" s="23" t="s">
        <v>131</v>
      </c>
      <c r="F23" s="23">
        <v>90030208</v>
      </c>
      <c r="G23" s="23" t="s">
        <v>73</v>
      </c>
      <c r="H23" s="23" t="s">
        <v>132</v>
      </c>
      <c r="I23" s="23" t="s">
        <v>133</v>
      </c>
      <c r="J23" s="23" t="s">
        <v>69</v>
      </c>
      <c r="K23" s="23" t="s">
        <v>26</v>
      </c>
      <c r="L23" s="23" t="s">
        <v>76</v>
      </c>
      <c r="M23" s="23" t="s">
        <v>134</v>
      </c>
      <c r="N23" s="23"/>
      <c r="O23" s="25" t="s">
        <v>296</v>
      </c>
      <c r="P23" s="23"/>
      <c r="Q23" s="23"/>
      <c r="R23" s="23"/>
      <c r="S23" s="23" t="s">
        <v>56</v>
      </c>
      <c r="T23" s="24">
        <v>43847</v>
      </c>
      <c r="U23" s="23" t="s">
        <v>32</v>
      </c>
      <c r="V23" s="26">
        <v>149000</v>
      </c>
      <c r="W23" s="26">
        <v>1000</v>
      </c>
      <c r="X23" s="27" t="s">
        <v>301</v>
      </c>
      <c r="Y23" s="15"/>
      <c r="Z23" s="12"/>
    </row>
    <row r="24" spans="1:26" ht="18.95" customHeight="1">
      <c r="A24" s="22">
        <v>15</v>
      </c>
      <c r="B24" s="23" t="s">
        <v>135</v>
      </c>
      <c r="C24" s="24">
        <v>43843</v>
      </c>
      <c r="D24" s="23" t="s">
        <v>31</v>
      </c>
      <c r="E24" s="23" t="s">
        <v>136</v>
      </c>
      <c r="F24" s="23">
        <v>90030208</v>
      </c>
      <c r="G24" s="23" t="s">
        <v>73</v>
      </c>
      <c r="H24" s="23" t="s">
        <v>137</v>
      </c>
      <c r="I24" s="23" t="s">
        <v>75</v>
      </c>
      <c r="J24" s="23" t="s">
        <v>69</v>
      </c>
      <c r="K24" s="23" t="s">
        <v>26</v>
      </c>
      <c r="L24" s="23" t="s">
        <v>76</v>
      </c>
      <c r="M24" s="23" t="s">
        <v>138</v>
      </c>
      <c r="N24" s="23"/>
      <c r="O24" s="25" t="s">
        <v>296</v>
      </c>
      <c r="P24" s="23"/>
      <c r="Q24" s="23"/>
      <c r="R24" s="23"/>
      <c r="S24" s="23" t="s">
        <v>56</v>
      </c>
      <c r="T24" s="24">
        <v>43847</v>
      </c>
      <c r="U24" s="23" t="s">
        <v>32</v>
      </c>
      <c r="V24" s="26">
        <v>149000</v>
      </c>
      <c r="W24" s="26">
        <v>1000</v>
      </c>
      <c r="X24" s="27" t="s">
        <v>301</v>
      </c>
      <c r="Y24" s="15"/>
      <c r="Z24" s="12"/>
    </row>
    <row r="25" spans="1:26" ht="18.95" customHeight="1">
      <c r="A25" s="22">
        <v>16</v>
      </c>
      <c r="B25" s="23" t="s">
        <v>139</v>
      </c>
      <c r="C25" s="24">
        <v>43843</v>
      </c>
      <c r="D25" s="23" t="s">
        <v>31</v>
      </c>
      <c r="E25" s="23" t="s">
        <v>140</v>
      </c>
      <c r="F25" s="23">
        <v>90030208</v>
      </c>
      <c r="G25" s="23" t="s">
        <v>73</v>
      </c>
      <c r="H25" s="23" t="s">
        <v>141</v>
      </c>
      <c r="I25" s="23" t="s">
        <v>142</v>
      </c>
      <c r="J25" s="23" t="s">
        <v>59</v>
      </c>
      <c r="K25" s="23" t="s">
        <v>26</v>
      </c>
      <c r="L25" s="23" t="s">
        <v>57</v>
      </c>
      <c r="M25" s="23" t="s">
        <v>143</v>
      </c>
      <c r="N25" s="23"/>
      <c r="O25" s="25" t="s">
        <v>296</v>
      </c>
      <c r="P25" s="23"/>
      <c r="Q25" s="23"/>
      <c r="R25" s="23"/>
      <c r="S25" s="23" t="s">
        <v>56</v>
      </c>
      <c r="T25" s="24">
        <v>43847</v>
      </c>
      <c r="U25" s="23" t="s">
        <v>32</v>
      </c>
      <c r="V25" s="26">
        <v>69000</v>
      </c>
      <c r="W25" s="26">
        <v>1000</v>
      </c>
      <c r="X25" s="27" t="s">
        <v>301</v>
      </c>
      <c r="Y25" s="15"/>
      <c r="Z25" s="12"/>
    </row>
    <row r="26" spans="1:26" ht="18.95" customHeight="1">
      <c r="A26" s="22">
        <v>17</v>
      </c>
      <c r="B26" s="23" t="s">
        <v>144</v>
      </c>
      <c r="C26" s="24">
        <v>43843</v>
      </c>
      <c r="D26" s="23" t="s">
        <v>31</v>
      </c>
      <c r="E26" s="23" t="s">
        <v>145</v>
      </c>
      <c r="F26" s="23">
        <v>90030208</v>
      </c>
      <c r="G26" s="23" t="s">
        <v>73</v>
      </c>
      <c r="H26" s="23" t="s">
        <v>146</v>
      </c>
      <c r="I26" s="23" t="s">
        <v>58</v>
      </c>
      <c r="J26" s="23" t="s">
        <v>82</v>
      </c>
      <c r="K26" s="23" t="s">
        <v>26</v>
      </c>
      <c r="L26" s="23" t="s">
        <v>57</v>
      </c>
      <c r="M26" s="23" t="s">
        <v>147</v>
      </c>
      <c r="N26" s="23"/>
      <c r="O26" s="25" t="s">
        <v>296</v>
      </c>
      <c r="P26" s="23"/>
      <c r="Q26" s="23"/>
      <c r="R26" s="23"/>
      <c r="S26" s="23" t="s">
        <v>56</v>
      </c>
      <c r="T26" s="24">
        <v>43847</v>
      </c>
      <c r="U26" s="23" t="s">
        <v>32</v>
      </c>
      <c r="V26" s="26">
        <v>69000</v>
      </c>
      <c r="W26" s="26">
        <v>1000</v>
      </c>
      <c r="X26" s="27" t="s">
        <v>301</v>
      </c>
      <c r="Y26" s="15"/>
      <c r="Z26" s="12"/>
    </row>
    <row r="27" spans="1:26" ht="18.95" customHeight="1">
      <c r="A27" s="22">
        <v>18</v>
      </c>
      <c r="B27" s="23" t="s">
        <v>148</v>
      </c>
      <c r="C27" s="24">
        <v>43843</v>
      </c>
      <c r="D27" s="23" t="s">
        <v>31</v>
      </c>
      <c r="E27" s="23" t="s">
        <v>149</v>
      </c>
      <c r="F27" s="23">
        <v>90030208</v>
      </c>
      <c r="G27" s="23" t="s">
        <v>73</v>
      </c>
      <c r="H27" s="23" t="s">
        <v>150</v>
      </c>
      <c r="I27" s="23" t="s">
        <v>151</v>
      </c>
      <c r="J27" s="23" t="s">
        <v>82</v>
      </c>
      <c r="K27" s="23" t="s">
        <v>26</v>
      </c>
      <c r="L27" s="23" t="s">
        <v>57</v>
      </c>
      <c r="M27" s="23" t="s">
        <v>152</v>
      </c>
      <c r="N27" s="23"/>
      <c r="O27" s="25" t="s">
        <v>296</v>
      </c>
      <c r="P27" s="23"/>
      <c r="Q27" s="23"/>
      <c r="R27" s="23"/>
      <c r="S27" s="23" t="s">
        <v>56</v>
      </c>
      <c r="T27" s="24">
        <v>43847</v>
      </c>
      <c r="U27" s="23" t="s">
        <v>32</v>
      </c>
      <c r="V27" s="26">
        <v>69000</v>
      </c>
      <c r="W27" s="26">
        <v>1000</v>
      </c>
      <c r="X27" s="27" t="s">
        <v>301</v>
      </c>
      <c r="Y27" s="15"/>
      <c r="Z27" s="12"/>
    </row>
    <row r="28" spans="1:26" ht="18.95" customHeight="1">
      <c r="A28" s="22">
        <v>19</v>
      </c>
      <c r="B28" s="23" t="s">
        <v>153</v>
      </c>
      <c r="C28" s="24">
        <v>43843</v>
      </c>
      <c r="D28" s="23" t="s">
        <v>31</v>
      </c>
      <c r="E28" s="23" t="s">
        <v>154</v>
      </c>
      <c r="F28" s="23">
        <v>90030208</v>
      </c>
      <c r="G28" s="23" t="s">
        <v>73</v>
      </c>
      <c r="H28" s="23" t="s">
        <v>155</v>
      </c>
      <c r="I28" s="23" t="s">
        <v>58</v>
      </c>
      <c r="J28" s="23" t="s">
        <v>88</v>
      </c>
      <c r="K28" s="23" t="s">
        <v>26</v>
      </c>
      <c r="L28" s="23" t="s">
        <v>57</v>
      </c>
      <c r="M28" s="23" t="s">
        <v>156</v>
      </c>
      <c r="N28" s="23"/>
      <c r="O28" s="25" t="s">
        <v>296</v>
      </c>
      <c r="P28" s="23"/>
      <c r="Q28" s="23"/>
      <c r="R28" s="23"/>
      <c r="S28" s="23" t="s">
        <v>56</v>
      </c>
      <c r="T28" s="24">
        <v>43847</v>
      </c>
      <c r="U28" s="23" t="s">
        <v>32</v>
      </c>
      <c r="V28" s="26">
        <v>69000</v>
      </c>
      <c r="W28" s="26">
        <v>1000</v>
      </c>
      <c r="X28" s="27" t="s">
        <v>301</v>
      </c>
      <c r="Y28" s="15"/>
      <c r="Z28" s="12"/>
    </row>
    <row r="29" spans="1:26" ht="18.95" customHeight="1">
      <c r="A29" s="22">
        <v>20</v>
      </c>
      <c r="B29" s="23" t="s">
        <v>157</v>
      </c>
      <c r="C29" s="24">
        <v>43843</v>
      </c>
      <c r="D29" s="23" t="s">
        <v>31</v>
      </c>
      <c r="E29" s="23" t="s">
        <v>158</v>
      </c>
      <c r="F29" s="23">
        <v>90030208</v>
      </c>
      <c r="G29" s="23" t="s">
        <v>73</v>
      </c>
      <c r="H29" s="23" t="s">
        <v>159</v>
      </c>
      <c r="I29" s="23" t="s">
        <v>93</v>
      </c>
      <c r="J29" s="23" t="s">
        <v>160</v>
      </c>
      <c r="K29" s="23" t="s">
        <v>26</v>
      </c>
      <c r="L29" s="23" t="s">
        <v>57</v>
      </c>
      <c r="M29" s="23" t="s">
        <v>161</v>
      </c>
      <c r="N29" s="23"/>
      <c r="O29" s="25" t="s">
        <v>296</v>
      </c>
      <c r="P29" s="23"/>
      <c r="Q29" s="23"/>
      <c r="R29" s="23"/>
      <c r="S29" s="23" t="s">
        <v>56</v>
      </c>
      <c r="T29" s="24">
        <v>43847</v>
      </c>
      <c r="U29" s="23" t="s">
        <v>32</v>
      </c>
      <c r="V29" s="26">
        <v>69000</v>
      </c>
      <c r="W29" s="26">
        <v>1000</v>
      </c>
      <c r="X29" s="27" t="s">
        <v>301</v>
      </c>
      <c r="Y29" s="15"/>
      <c r="Z29" s="12"/>
    </row>
    <row r="30" spans="1:26" ht="18.95" customHeight="1">
      <c r="A30" s="22">
        <v>21</v>
      </c>
      <c r="B30" s="23" t="s">
        <v>162</v>
      </c>
      <c r="C30" s="24">
        <v>43843</v>
      </c>
      <c r="D30" s="23" t="s">
        <v>31</v>
      </c>
      <c r="E30" s="23" t="s">
        <v>163</v>
      </c>
      <c r="F30" s="23">
        <v>90030208</v>
      </c>
      <c r="G30" s="23" t="s">
        <v>73</v>
      </c>
      <c r="H30" s="23" t="s">
        <v>164</v>
      </c>
      <c r="I30" s="23" t="s">
        <v>165</v>
      </c>
      <c r="J30" s="23" t="s">
        <v>82</v>
      </c>
      <c r="K30" s="23" t="s">
        <v>26</v>
      </c>
      <c r="L30" s="23" t="s">
        <v>57</v>
      </c>
      <c r="M30" s="23" t="s">
        <v>166</v>
      </c>
      <c r="N30" s="23"/>
      <c r="O30" s="25" t="s">
        <v>296</v>
      </c>
      <c r="P30" s="23"/>
      <c r="Q30" s="23"/>
      <c r="R30" s="23"/>
      <c r="S30" s="23" t="s">
        <v>56</v>
      </c>
      <c r="T30" s="24">
        <v>43847</v>
      </c>
      <c r="U30" s="23" t="s">
        <v>32</v>
      </c>
      <c r="V30" s="26">
        <v>69000</v>
      </c>
      <c r="W30" s="26">
        <v>1000</v>
      </c>
      <c r="X30" s="27" t="s">
        <v>301</v>
      </c>
      <c r="Y30" s="15"/>
      <c r="Z30" s="12"/>
    </row>
    <row r="31" spans="1:26" ht="18.95" customHeight="1">
      <c r="A31" s="22">
        <v>22</v>
      </c>
      <c r="B31" s="23" t="s">
        <v>232</v>
      </c>
      <c r="C31" s="24">
        <v>43843</v>
      </c>
      <c r="D31" s="23" t="s">
        <v>31</v>
      </c>
      <c r="E31" s="23" t="s">
        <v>231</v>
      </c>
      <c r="F31" s="23">
        <v>90030208</v>
      </c>
      <c r="G31" s="23" t="s">
        <v>73</v>
      </c>
      <c r="H31" s="23" t="s">
        <v>230</v>
      </c>
      <c r="I31" s="23" t="s">
        <v>93</v>
      </c>
      <c r="J31" s="23" t="s">
        <v>82</v>
      </c>
      <c r="K31" s="23" t="s">
        <v>26</v>
      </c>
      <c r="L31" s="23" t="s">
        <v>57</v>
      </c>
      <c r="M31" s="23" t="s">
        <v>229</v>
      </c>
      <c r="N31" s="23"/>
      <c r="O31" s="25" t="s">
        <v>296</v>
      </c>
      <c r="P31" s="23"/>
      <c r="Q31" s="23"/>
      <c r="R31" s="23"/>
      <c r="S31" s="23" t="s">
        <v>56</v>
      </c>
      <c r="T31" s="24">
        <v>43847</v>
      </c>
      <c r="U31" s="23" t="s">
        <v>32</v>
      </c>
      <c r="V31" s="26">
        <v>69000</v>
      </c>
      <c r="W31" s="26">
        <v>1000</v>
      </c>
      <c r="X31" s="27" t="s">
        <v>301</v>
      </c>
      <c r="Y31" s="15"/>
      <c r="Z31" s="12"/>
    </row>
    <row r="32" spans="1:26" ht="18.95" customHeight="1">
      <c r="A32" s="22">
        <v>23</v>
      </c>
      <c r="B32" s="23" t="s">
        <v>228</v>
      </c>
      <c r="C32" s="24">
        <v>43843</v>
      </c>
      <c r="D32" s="23" t="s">
        <v>31</v>
      </c>
      <c r="E32" s="23" t="s">
        <v>227</v>
      </c>
      <c r="F32" s="23">
        <v>90030208</v>
      </c>
      <c r="G32" s="23" t="s">
        <v>73</v>
      </c>
      <c r="H32" s="23" t="s">
        <v>226</v>
      </c>
      <c r="I32" s="23" t="s">
        <v>203</v>
      </c>
      <c r="J32" s="23" t="s">
        <v>59</v>
      </c>
      <c r="K32" s="23" t="s">
        <v>26</v>
      </c>
      <c r="L32" s="23" t="s">
        <v>57</v>
      </c>
      <c r="M32" s="23" t="s">
        <v>225</v>
      </c>
      <c r="N32" s="23"/>
      <c r="O32" s="25" t="s">
        <v>296</v>
      </c>
      <c r="P32" s="23"/>
      <c r="Q32" s="23"/>
      <c r="R32" s="23"/>
      <c r="S32" s="23" t="s">
        <v>56</v>
      </c>
      <c r="T32" s="24">
        <v>43847</v>
      </c>
      <c r="U32" s="23" t="s">
        <v>32</v>
      </c>
      <c r="V32" s="26">
        <v>69000</v>
      </c>
      <c r="W32" s="26">
        <v>1000</v>
      </c>
      <c r="X32" s="27" t="s">
        <v>301</v>
      </c>
      <c r="Y32" s="15"/>
      <c r="Z32" s="12"/>
    </row>
    <row r="33" spans="1:26" ht="18.95" customHeight="1">
      <c r="A33" s="22">
        <v>24</v>
      </c>
      <c r="B33" s="23" t="s">
        <v>224</v>
      </c>
      <c r="C33" s="24">
        <v>43843</v>
      </c>
      <c r="D33" s="23" t="s">
        <v>31</v>
      </c>
      <c r="E33" s="23" t="s">
        <v>223</v>
      </c>
      <c r="F33" s="23">
        <v>90030208</v>
      </c>
      <c r="G33" s="23" t="s">
        <v>73</v>
      </c>
      <c r="H33" s="23" t="s">
        <v>222</v>
      </c>
      <c r="I33" s="23" t="s">
        <v>221</v>
      </c>
      <c r="J33" s="23" t="s">
        <v>59</v>
      </c>
      <c r="K33" s="23" t="s">
        <v>26</v>
      </c>
      <c r="L33" s="23" t="s">
        <v>57</v>
      </c>
      <c r="M33" s="23" t="s">
        <v>220</v>
      </c>
      <c r="N33" s="23"/>
      <c r="O33" s="25" t="s">
        <v>296</v>
      </c>
      <c r="P33" s="23"/>
      <c r="Q33" s="23"/>
      <c r="R33" s="23"/>
      <c r="S33" s="23" t="s">
        <v>56</v>
      </c>
      <c r="T33" s="24">
        <v>43847</v>
      </c>
      <c r="U33" s="23" t="s">
        <v>32</v>
      </c>
      <c r="V33" s="26">
        <v>69000</v>
      </c>
      <c r="W33" s="26">
        <v>1000</v>
      </c>
      <c r="X33" s="27" t="s">
        <v>301</v>
      </c>
      <c r="Y33" s="15"/>
      <c r="Z33" s="12"/>
    </row>
    <row r="34" spans="1:26" ht="18.95" customHeight="1">
      <c r="A34" s="22">
        <v>25</v>
      </c>
      <c r="B34" s="23" t="s">
        <v>219</v>
      </c>
      <c r="C34" s="24">
        <v>43843</v>
      </c>
      <c r="D34" s="23" t="s">
        <v>31</v>
      </c>
      <c r="E34" s="23" t="s">
        <v>218</v>
      </c>
      <c r="F34" s="23">
        <v>90030208</v>
      </c>
      <c r="G34" s="23" t="s">
        <v>73</v>
      </c>
      <c r="H34" s="23" t="s">
        <v>217</v>
      </c>
      <c r="I34" s="23" t="s">
        <v>203</v>
      </c>
      <c r="J34" s="23" t="s">
        <v>59</v>
      </c>
      <c r="K34" s="23" t="s">
        <v>26</v>
      </c>
      <c r="L34" s="23" t="s">
        <v>57</v>
      </c>
      <c r="M34" s="23" t="s">
        <v>216</v>
      </c>
      <c r="N34" s="23"/>
      <c r="O34" s="25" t="s">
        <v>296</v>
      </c>
      <c r="P34" s="23"/>
      <c r="Q34" s="23"/>
      <c r="R34" s="23"/>
      <c r="S34" s="23" t="s">
        <v>56</v>
      </c>
      <c r="T34" s="24">
        <v>43847</v>
      </c>
      <c r="U34" s="23" t="s">
        <v>32</v>
      </c>
      <c r="V34" s="26">
        <v>69000</v>
      </c>
      <c r="W34" s="26">
        <v>1000</v>
      </c>
      <c r="X34" s="27" t="s">
        <v>301</v>
      </c>
      <c r="Y34" s="15"/>
      <c r="Z34" s="12"/>
    </row>
    <row r="35" spans="1:26" ht="18.95" customHeight="1">
      <c r="A35" s="22">
        <v>26</v>
      </c>
      <c r="B35" s="23" t="s">
        <v>215</v>
      </c>
      <c r="C35" s="24">
        <v>43843</v>
      </c>
      <c r="D35" s="23" t="s">
        <v>31</v>
      </c>
      <c r="E35" s="23" t="s">
        <v>214</v>
      </c>
      <c r="F35" s="23">
        <v>90030208</v>
      </c>
      <c r="G35" s="23" t="s">
        <v>73</v>
      </c>
      <c r="H35" s="23" t="s">
        <v>213</v>
      </c>
      <c r="I35" s="23" t="s">
        <v>93</v>
      </c>
      <c r="J35" s="23" t="s">
        <v>82</v>
      </c>
      <c r="K35" s="23" t="s">
        <v>26</v>
      </c>
      <c r="L35" s="23" t="s">
        <v>57</v>
      </c>
      <c r="M35" s="23" t="s">
        <v>212</v>
      </c>
      <c r="N35" s="23"/>
      <c r="O35" s="25" t="s">
        <v>296</v>
      </c>
      <c r="P35" s="23"/>
      <c r="Q35" s="23"/>
      <c r="R35" s="23"/>
      <c r="S35" s="23" t="s">
        <v>56</v>
      </c>
      <c r="T35" s="24">
        <v>43847</v>
      </c>
      <c r="U35" s="23" t="s">
        <v>32</v>
      </c>
      <c r="V35" s="26">
        <v>69000</v>
      </c>
      <c r="W35" s="26">
        <v>1000</v>
      </c>
      <c r="X35" s="27" t="s">
        <v>301</v>
      </c>
      <c r="Y35" s="15"/>
      <c r="Z35" s="12"/>
    </row>
    <row r="36" spans="1:26" ht="18.95" customHeight="1">
      <c r="A36" s="22">
        <v>27</v>
      </c>
      <c r="B36" s="23" t="s">
        <v>211</v>
      </c>
      <c r="C36" s="24">
        <v>43843</v>
      </c>
      <c r="D36" s="23" t="s">
        <v>31</v>
      </c>
      <c r="E36" s="23" t="s">
        <v>210</v>
      </c>
      <c r="F36" s="23">
        <v>90030208</v>
      </c>
      <c r="G36" s="23" t="s">
        <v>73</v>
      </c>
      <c r="H36" s="23" t="s">
        <v>209</v>
      </c>
      <c r="I36" s="23" t="s">
        <v>208</v>
      </c>
      <c r="J36" s="23" t="s">
        <v>118</v>
      </c>
      <c r="K36" s="23" t="s">
        <v>26</v>
      </c>
      <c r="L36" s="23" t="s">
        <v>57</v>
      </c>
      <c r="M36" s="23" t="s">
        <v>207</v>
      </c>
      <c r="N36" s="23"/>
      <c r="O36" s="25" t="s">
        <v>296</v>
      </c>
      <c r="P36" s="23"/>
      <c r="Q36" s="23"/>
      <c r="R36" s="23"/>
      <c r="S36" s="23" t="s">
        <v>56</v>
      </c>
      <c r="T36" s="24">
        <v>43847</v>
      </c>
      <c r="U36" s="23" t="s">
        <v>32</v>
      </c>
      <c r="V36" s="26">
        <v>69000</v>
      </c>
      <c r="W36" s="26">
        <v>1000</v>
      </c>
      <c r="X36" s="27" t="s">
        <v>301</v>
      </c>
      <c r="Y36" s="15"/>
      <c r="Z36" s="12"/>
    </row>
    <row r="37" spans="1:26" ht="18.95" customHeight="1">
      <c r="A37" s="22">
        <v>28</v>
      </c>
      <c r="B37" s="23" t="s">
        <v>206</v>
      </c>
      <c r="C37" s="24">
        <v>43843</v>
      </c>
      <c r="D37" s="23" t="s">
        <v>31</v>
      </c>
      <c r="E37" s="23" t="s">
        <v>205</v>
      </c>
      <c r="F37" s="23">
        <v>90030208</v>
      </c>
      <c r="G37" s="23" t="s">
        <v>73</v>
      </c>
      <c r="H37" s="23" t="s">
        <v>204</v>
      </c>
      <c r="I37" s="23" t="s">
        <v>203</v>
      </c>
      <c r="J37" s="23" t="s">
        <v>82</v>
      </c>
      <c r="K37" s="23" t="s">
        <v>26</v>
      </c>
      <c r="L37" s="23" t="s">
        <v>57</v>
      </c>
      <c r="M37" s="23" t="s">
        <v>202</v>
      </c>
      <c r="N37" s="23"/>
      <c r="O37" s="25" t="s">
        <v>296</v>
      </c>
      <c r="P37" s="23"/>
      <c r="Q37" s="23"/>
      <c r="R37" s="23"/>
      <c r="S37" s="23" t="s">
        <v>56</v>
      </c>
      <c r="T37" s="24">
        <v>43847</v>
      </c>
      <c r="U37" s="23" t="s">
        <v>32</v>
      </c>
      <c r="V37" s="26">
        <v>69000</v>
      </c>
      <c r="W37" s="26">
        <v>1000</v>
      </c>
      <c r="X37" s="27" t="s">
        <v>301</v>
      </c>
      <c r="Y37" s="15"/>
      <c r="Z37" s="12"/>
    </row>
    <row r="38" spans="1:26" ht="18.95" customHeight="1">
      <c r="A38" s="22">
        <v>29</v>
      </c>
      <c r="B38" s="23" t="s">
        <v>201</v>
      </c>
      <c r="C38" s="24">
        <v>43843</v>
      </c>
      <c r="D38" s="23" t="s">
        <v>31</v>
      </c>
      <c r="E38" s="23" t="s">
        <v>200</v>
      </c>
      <c r="F38" s="23">
        <v>90030208</v>
      </c>
      <c r="G38" s="23" t="s">
        <v>73</v>
      </c>
      <c r="H38" s="23" t="s">
        <v>199</v>
      </c>
      <c r="I38" s="23" t="s">
        <v>123</v>
      </c>
      <c r="J38" s="23" t="s">
        <v>198</v>
      </c>
      <c r="K38" s="23" t="s">
        <v>26</v>
      </c>
      <c r="L38" s="23" t="s">
        <v>57</v>
      </c>
      <c r="M38" s="23" t="s">
        <v>197</v>
      </c>
      <c r="N38" s="23"/>
      <c r="O38" s="25" t="s">
        <v>296</v>
      </c>
      <c r="P38" s="23"/>
      <c r="Q38" s="23"/>
      <c r="R38" s="23"/>
      <c r="S38" s="23" t="s">
        <v>56</v>
      </c>
      <c r="T38" s="24">
        <v>43847</v>
      </c>
      <c r="U38" s="23" t="s">
        <v>32</v>
      </c>
      <c r="V38" s="26">
        <v>69000</v>
      </c>
      <c r="W38" s="26">
        <v>1000</v>
      </c>
      <c r="X38" s="27" t="s">
        <v>301</v>
      </c>
      <c r="Y38" s="15"/>
      <c r="Z38" s="12"/>
    </row>
    <row r="39" spans="1:26" ht="18.95" customHeight="1">
      <c r="A39" s="22">
        <v>30</v>
      </c>
      <c r="B39" s="23" t="s">
        <v>196</v>
      </c>
      <c r="C39" s="24">
        <v>43843</v>
      </c>
      <c r="D39" s="23" t="s">
        <v>31</v>
      </c>
      <c r="E39" s="23" t="s">
        <v>195</v>
      </c>
      <c r="F39" s="23">
        <v>90030208</v>
      </c>
      <c r="G39" s="23" t="s">
        <v>73</v>
      </c>
      <c r="H39" s="23" t="s">
        <v>194</v>
      </c>
      <c r="I39" s="23" t="s">
        <v>193</v>
      </c>
      <c r="J39" s="23" t="s">
        <v>82</v>
      </c>
      <c r="K39" s="23" t="s">
        <v>26</v>
      </c>
      <c r="L39" s="23" t="s">
        <v>57</v>
      </c>
      <c r="M39" s="23" t="s">
        <v>192</v>
      </c>
      <c r="N39" s="23"/>
      <c r="O39" s="25" t="s">
        <v>296</v>
      </c>
      <c r="P39" s="23"/>
      <c r="Q39" s="23"/>
      <c r="R39" s="23"/>
      <c r="S39" s="23" t="s">
        <v>56</v>
      </c>
      <c r="T39" s="24">
        <v>43847</v>
      </c>
      <c r="U39" s="23" t="s">
        <v>32</v>
      </c>
      <c r="V39" s="26">
        <v>69000</v>
      </c>
      <c r="W39" s="26">
        <v>1000</v>
      </c>
      <c r="X39" s="27" t="s">
        <v>301</v>
      </c>
      <c r="Y39" s="15"/>
      <c r="Z39" s="12"/>
    </row>
    <row r="40" spans="1:26" ht="18.95" customHeight="1">
      <c r="A40" s="22">
        <v>31</v>
      </c>
      <c r="B40" s="23" t="s">
        <v>191</v>
      </c>
      <c r="C40" s="24">
        <v>43843</v>
      </c>
      <c r="D40" s="23" t="s">
        <v>31</v>
      </c>
      <c r="E40" s="23" t="s">
        <v>190</v>
      </c>
      <c r="F40" s="23">
        <v>90030208</v>
      </c>
      <c r="G40" s="23" t="s">
        <v>73</v>
      </c>
      <c r="H40" s="23" t="s">
        <v>189</v>
      </c>
      <c r="I40" s="23" t="s">
        <v>58</v>
      </c>
      <c r="J40" s="23" t="s">
        <v>188</v>
      </c>
      <c r="K40" s="23" t="s">
        <v>26</v>
      </c>
      <c r="L40" s="23" t="s">
        <v>57</v>
      </c>
      <c r="M40" s="23" t="s">
        <v>187</v>
      </c>
      <c r="N40" s="23"/>
      <c r="O40" s="25" t="s">
        <v>296</v>
      </c>
      <c r="P40" s="23"/>
      <c r="Q40" s="23"/>
      <c r="R40" s="23"/>
      <c r="S40" s="23" t="s">
        <v>56</v>
      </c>
      <c r="T40" s="24">
        <v>43847</v>
      </c>
      <c r="U40" s="23" t="s">
        <v>32</v>
      </c>
      <c r="V40" s="26">
        <v>69000</v>
      </c>
      <c r="W40" s="26">
        <v>1000</v>
      </c>
      <c r="X40" s="27" t="s">
        <v>301</v>
      </c>
      <c r="Y40" s="15"/>
      <c r="Z40" s="12"/>
    </row>
    <row r="41" spans="1:26" ht="18.95" customHeight="1">
      <c r="A41" s="22">
        <v>32</v>
      </c>
      <c r="B41" s="23" t="s">
        <v>253</v>
      </c>
      <c r="C41" s="24">
        <v>43843</v>
      </c>
      <c r="D41" s="23" t="s">
        <v>31</v>
      </c>
      <c r="E41" s="23" t="s">
        <v>252</v>
      </c>
      <c r="F41" s="23">
        <v>90030208</v>
      </c>
      <c r="G41" s="23" t="s">
        <v>73</v>
      </c>
      <c r="H41" s="23" t="s">
        <v>251</v>
      </c>
      <c r="I41" s="23" t="s">
        <v>250</v>
      </c>
      <c r="J41" s="23" t="s">
        <v>249</v>
      </c>
      <c r="K41" s="23" t="s">
        <v>20</v>
      </c>
      <c r="L41" s="23" t="s">
        <v>57</v>
      </c>
      <c r="M41" s="23" t="s">
        <v>248</v>
      </c>
      <c r="N41" s="23"/>
      <c r="O41" s="25" t="s">
        <v>296</v>
      </c>
      <c r="P41" s="23"/>
      <c r="Q41" s="23"/>
      <c r="R41" s="23"/>
      <c r="S41" s="23" t="s">
        <v>56</v>
      </c>
      <c r="T41" s="24">
        <v>43847</v>
      </c>
      <c r="U41" s="23" t="s">
        <v>32</v>
      </c>
      <c r="V41" s="26">
        <v>69000</v>
      </c>
      <c r="W41" s="26">
        <v>1000</v>
      </c>
      <c r="X41" s="27" t="s">
        <v>301</v>
      </c>
      <c r="Y41" s="15"/>
      <c r="Z41" s="12"/>
    </row>
    <row r="42" spans="1:26" ht="18.95" customHeight="1">
      <c r="A42" s="22">
        <v>33</v>
      </c>
      <c r="B42" s="23" t="s">
        <v>247</v>
      </c>
      <c r="C42" s="24">
        <v>43843</v>
      </c>
      <c r="D42" s="23" t="s">
        <v>31</v>
      </c>
      <c r="E42" s="23" t="s">
        <v>246</v>
      </c>
      <c r="F42" s="23">
        <v>90030208</v>
      </c>
      <c r="G42" s="23" t="s">
        <v>73</v>
      </c>
      <c r="H42" s="23" t="s">
        <v>245</v>
      </c>
      <c r="I42" s="23" t="s">
        <v>58</v>
      </c>
      <c r="J42" s="23" t="s">
        <v>244</v>
      </c>
      <c r="K42" s="23" t="s">
        <v>20</v>
      </c>
      <c r="L42" s="23" t="s">
        <v>57</v>
      </c>
      <c r="M42" s="23" t="s">
        <v>243</v>
      </c>
      <c r="N42" s="23"/>
      <c r="O42" s="25" t="s">
        <v>296</v>
      </c>
      <c r="P42" s="23"/>
      <c r="Q42" s="23"/>
      <c r="R42" s="23"/>
      <c r="S42" s="23" t="s">
        <v>56</v>
      </c>
      <c r="T42" s="24">
        <v>43847</v>
      </c>
      <c r="U42" s="23" t="s">
        <v>32</v>
      </c>
      <c r="V42" s="26">
        <v>69000</v>
      </c>
      <c r="W42" s="26">
        <v>1000</v>
      </c>
      <c r="X42" s="27" t="s">
        <v>301</v>
      </c>
      <c r="Y42" s="15"/>
      <c r="Z42" s="12"/>
    </row>
    <row r="43" spans="1:26" ht="18.95" customHeight="1">
      <c r="A43" s="22">
        <v>34</v>
      </c>
      <c r="B43" s="23" t="s">
        <v>242</v>
      </c>
      <c r="C43" s="24">
        <v>43843</v>
      </c>
      <c r="D43" s="23" t="s">
        <v>31</v>
      </c>
      <c r="E43" s="23" t="s">
        <v>241</v>
      </c>
      <c r="F43" s="23">
        <v>90030208</v>
      </c>
      <c r="G43" s="23" t="s">
        <v>73</v>
      </c>
      <c r="H43" s="23" t="s">
        <v>240</v>
      </c>
      <c r="I43" s="23" t="s">
        <v>128</v>
      </c>
      <c r="J43" s="23" t="s">
        <v>239</v>
      </c>
      <c r="K43" s="23" t="s">
        <v>20</v>
      </c>
      <c r="L43" s="23" t="s">
        <v>57</v>
      </c>
      <c r="M43" s="23" t="s">
        <v>238</v>
      </c>
      <c r="N43" s="23"/>
      <c r="O43" s="25" t="s">
        <v>296</v>
      </c>
      <c r="P43" s="23"/>
      <c r="Q43" s="23"/>
      <c r="R43" s="23"/>
      <c r="S43" s="23" t="s">
        <v>56</v>
      </c>
      <c r="T43" s="24">
        <v>43847</v>
      </c>
      <c r="U43" s="23" t="s">
        <v>32</v>
      </c>
      <c r="V43" s="26">
        <v>69000</v>
      </c>
      <c r="W43" s="26">
        <v>1000</v>
      </c>
      <c r="X43" s="27" t="s">
        <v>301</v>
      </c>
      <c r="Y43" s="15"/>
      <c r="Z43" s="12"/>
    </row>
    <row r="44" spans="1:26" ht="18.95" customHeight="1">
      <c r="A44" s="22">
        <v>35</v>
      </c>
      <c r="B44" s="23" t="s">
        <v>237</v>
      </c>
      <c r="C44" s="24">
        <v>43843</v>
      </c>
      <c r="D44" s="23" t="s">
        <v>31</v>
      </c>
      <c r="E44" s="23" t="s">
        <v>236</v>
      </c>
      <c r="F44" s="23">
        <v>90030208</v>
      </c>
      <c r="G44" s="23" t="s">
        <v>73</v>
      </c>
      <c r="H44" s="23" t="s">
        <v>235</v>
      </c>
      <c r="I44" s="23" t="s">
        <v>234</v>
      </c>
      <c r="J44" s="23" t="s">
        <v>69</v>
      </c>
      <c r="K44" s="23" t="s">
        <v>20</v>
      </c>
      <c r="L44" s="23" t="s">
        <v>57</v>
      </c>
      <c r="M44" s="23" t="s">
        <v>233</v>
      </c>
      <c r="N44" s="23"/>
      <c r="O44" s="25" t="s">
        <v>296</v>
      </c>
      <c r="P44" s="23"/>
      <c r="Q44" s="23"/>
      <c r="R44" s="23"/>
      <c r="S44" s="23" t="s">
        <v>56</v>
      </c>
      <c r="T44" s="24">
        <v>43847</v>
      </c>
      <c r="U44" s="23" t="s">
        <v>32</v>
      </c>
      <c r="V44" s="26">
        <v>69000</v>
      </c>
      <c r="W44" s="26">
        <v>1000</v>
      </c>
      <c r="X44" s="27" t="s">
        <v>301</v>
      </c>
      <c r="Y44" s="15"/>
      <c r="Z44" s="12"/>
    </row>
    <row r="45" spans="1:26" ht="18.95" customHeight="1">
      <c r="A45" s="22">
        <v>36</v>
      </c>
      <c r="B45" s="23" t="s">
        <v>65</v>
      </c>
      <c r="C45" s="24">
        <v>43840</v>
      </c>
      <c r="D45" s="23" t="s">
        <v>31</v>
      </c>
      <c r="E45" s="23" t="s">
        <v>66</v>
      </c>
      <c r="F45" s="23">
        <v>89070310</v>
      </c>
      <c r="G45" s="23" t="s">
        <v>67</v>
      </c>
      <c r="H45" s="23" t="s">
        <v>68</v>
      </c>
      <c r="I45" s="23" t="s">
        <v>58</v>
      </c>
      <c r="J45" s="23" t="s">
        <v>69</v>
      </c>
      <c r="K45" s="23" t="s">
        <v>20</v>
      </c>
      <c r="L45" s="23" t="s">
        <v>57</v>
      </c>
      <c r="M45" s="23" t="s">
        <v>70</v>
      </c>
      <c r="N45" s="23"/>
      <c r="O45" s="25" t="s">
        <v>296</v>
      </c>
      <c r="P45" s="23"/>
      <c r="Q45" s="23"/>
      <c r="R45" s="23"/>
      <c r="S45" s="23" t="s">
        <v>56</v>
      </c>
      <c r="T45" s="24">
        <v>43847</v>
      </c>
      <c r="U45" s="23" t="s">
        <v>32</v>
      </c>
      <c r="V45" s="26">
        <v>69000</v>
      </c>
      <c r="W45" s="26">
        <v>1000</v>
      </c>
      <c r="X45" s="27" t="s">
        <v>301</v>
      </c>
      <c r="Y45" s="15"/>
      <c r="Z45" s="12"/>
    </row>
    <row r="46" spans="1:26" ht="18.95" customHeight="1">
      <c r="A46" s="22">
        <v>37</v>
      </c>
      <c r="B46" s="23" t="s">
        <v>167</v>
      </c>
      <c r="C46" s="24">
        <v>43843</v>
      </c>
      <c r="D46" s="23" t="s">
        <v>31</v>
      </c>
      <c r="E46" s="23" t="s">
        <v>168</v>
      </c>
      <c r="F46" s="23">
        <v>90030208</v>
      </c>
      <c r="G46" s="23" t="s">
        <v>73</v>
      </c>
      <c r="H46" s="23" t="s">
        <v>169</v>
      </c>
      <c r="I46" s="23" t="s">
        <v>170</v>
      </c>
      <c r="J46" s="23" t="s">
        <v>171</v>
      </c>
      <c r="K46" s="23" t="s">
        <v>20</v>
      </c>
      <c r="L46" s="23" t="s">
        <v>57</v>
      </c>
      <c r="M46" s="23" t="s">
        <v>172</v>
      </c>
      <c r="N46" s="23"/>
      <c r="O46" s="25" t="s">
        <v>296</v>
      </c>
      <c r="P46" s="23"/>
      <c r="Q46" s="23"/>
      <c r="R46" s="23"/>
      <c r="S46" s="23" t="s">
        <v>56</v>
      </c>
      <c r="T46" s="24">
        <v>43847</v>
      </c>
      <c r="U46" s="23" t="s">
        <v>32</v>
      </c>
      <c r="V46" s="26">
        <v>69000</v>
      </c>
      <c r="W46" s="26">
        <v>1000</v>
      </c>
      <c r="X46" s="27" t="s">
        <v>301</v>
      </c>
      <c r="Y46" s="15"/>
      <c r="Z46" s="12"/>
    </row>
    <row r="47" spans="1:26" ht="18.95" customHeight="1">
      <c r="A47" s="22">
        <v>38</v>
      </c>
      <c r="B47" s="23" t="s">
        <v>173</v>
      </c>
      <c r="C47" s="24">
        <v>43843</v>
      </c>
      <c r="D47" s="23" t="s">
        <v>31</v>
      </c>
      <c r="E47" s="23" t="s">
        <v>174</v>
      </c>
      <c r="F47" s="23">
        <v>90030208</v>
      </c>
      <c r="G47" s="23" t="s">
        <v>73</v>
      </c>
      <c r="H47" s="23" t="s">
        <v>175</v>
      </c>
      <c r="I47" s="23" t="s">
        <v>123</v>
      </c>
      <c r="J47" s="23" t="s">
        <v>176</v>
      </c>
      <c r="K47" s="23" t="s">
        <v>20</v>
      </c>
      <c r="L47" s="23" t="s">
        <v>57</v>
      </c>
      <c r="M47" s="23" t="s">
        <v>177</v>
      </c>
      <c r="N47" s="23"/>
      <c r="O47" s="25" t="s">
        <v>296</v>
      </c>
      <c r="P47" s="23"/>
      <c r="Q47" s="23"/>
      <c r="R47" s="23"/>
      <c r="S47" s="23" t="s">
        <v>56</v>
      </c>
      <c r="T47" s="24">
        <v>43847</v>
      </c>
      <c r="U47" s="23" t="s">
        <v>32</v>
      </c>
      <c r="V47" s="26">
        <v>69000</v>
      </c>
      <c r="W47" s="26">
        <v>1000</v>
      </c>
      <c r="X47" s="27" t="s">
        <v>301</v>
      </c>
      <c r="Y47" s="15"/>
      <c r="Z47" s="12"/>
    </row>
    <row r="48" spans="1:26" ht="18.95" customHeight="1">
      <c r="A48" s="22">
        <v>39</v>
      </c>
      <c r="B48" s="23" t="s">
        <v>289</v>
      </c>
      <c r="C48" s="24">
        <v>43843</v>
      </c>
      <c r="D48" s="23" t="s">
        <v>31</v>
      </c>
      <c r="E48" s="23" t="s">
        <v>288</v>
      </c>
      <c r="F48" s="23">
        <v>90030208</v>
      </c>
      <c r="G48" s="23" t="s">
        <v>73</v>
      </c>
      <c r="H48" s="23" t="s">
        <v>287</v>
      </c>
      <c r="I48" s="23" t="s">
        <v>221</v>
      </c>
      <c r="J48" s="23" t="s">
        <v>244</v>
      </c>
      <c r="K48" s="23" t="s">
        <v>20</v>
      </c>
      <c r="L48" s="23" t="s">
        <v>57</v>
      </c>
      <c r="M48" s="23" t="s">
        <v>286</v>
      </c>
      <c r="N48" s="23"/>
      <c r="O48" s="25" t="s">
        <v>296</v>
      </c>
      <c r="P48" s="23"/>
      <c r="Q48" s="23"/>
      <c r="R48" s="23"/>
      <c r="S48" s="23" t="s">
        <v>56</v>
      </c>
      <c r="T48" s="24">
        <v>43847</v>
      </c>
      <c r="U48" s="23" t="s">
        <v>32</v>
      </c>
      <c r="V48" s="26">
        <v>69000</v>
      </c>
      <c r="W48" s="26">
        <v>1000</v>
      </c>
      <c r="X48" s="27" t="s">
        <v>301</v>
      </c>
      <c r="Y48" s="15"/>
      <c r="Z48" s="12"/>
    </row>
    <row r="49" spans="1:26" ht="18.95" customHeight="1">
      <c r="A49" s="22">
        <v>40</v>
      </c>
      <c r="B49" s="23" t="s">
        <v>285</v>
      </c>
      <c r="C49" s="24">
        <v>43843</v>
      </c>
      <c r="D49" s="23" t="s">
        <v>31</v>
      </c>
      <c r="E49" s="23" t="s">
        <v>284</v>
      </c>
      <c r="F49" s="23">
        <v>90030208</v>
      </c>
      <c r="G49" s="23" t="s">
        <v>73</v>
      </c>
      <c r="H49" s="23" t="s">
        <v>283</v>
      </c>
      <c r="I49" s="23" t="s">
        <v>282</v>
      </c>
      <c r="J49" s="23" t="s">
        <v>69</v>
      </c>
      <c r="K49" s="23" t="s">
        <v>20</v>
      </c>
      <c r="L49" s="23" t="s">
        <v>57</v>
      </c>
      <c r="M49" s="23" t="s">
        <v>281</v>
      </c>
      <c r="N49" s="23"/>
      <c r="O49" s="25" t="s">
        <v>296</v>
      </c>
      <c r="P49" s="23"/>
      <c r="Q49" s="23"/>
      <c r="R49" s="23"/>
      <c r="S49" s="23" t="s">
        <v>56</v>
      </c>
      <c r="T49" s="24">
        <v>43847</v>
      </c>
      <c r="U49" s="23" t="s">
        <v>32</v>
      </c>
      <c r="V49" s="26">
        <v>69000</v>
      </c>
      <c r="W49" s="26">
        <v>1000</v>
      </c>
      <c r="X49" s="27" t="s">
        <v>301</v>
      </c>
      <c r="Y49" s="15"/>
      <c r="Z49" s="12"/>
    </row>
    <row r="50" spans="1:26" ht="18.95" customHeight="1">
      <c r="A50" s="22">
        <v>41</v>
      </c>
      <c r="B50" s="23" t="s">
        <v>280</v>
      </c>
      <c r="C50" s="24">
        <v>43843</v>
      </c>
      <c r="D50" s="23" t="s">
        <v>31</v>
      </c>
      <c r="E50" s="23" t="s">
        <v>279</v>
      </c>
      <c r="F50" s="23">
        <v>90030208</v>
      </c>
      <c r="G50" s="23" t="s">
        <v>73</v>
      </c>
      <c r="H50" s="23" t="s">
        <v>278</v>
      </c>
      <c r="I50" s="23" t="s">
        <v>277</v>
      </c>
      <c r="J50" s="23" t="s">
        <v>69</v>
      </c>
      <c r="K50" s="23" t="s">
        <v>20</v>
      </c>
      <c r="L50" s="23" t="s">
        <v>57</v>
      </c>
      <c r="M50" s="23" t="s">
        <v>276</v>
      </c>
      <c r="N50" s="23"/>
      <c r="O50" s="25" t="s">
        <v>296</v>
      </c>
      <c r="P50" s="23"/>
      <c r="Q50" s="23"/>
      <c r="R50" s="23"/>
      <c r="S50" s="23" t="s">
        <v>56</v>
      </c>
      <c r="T50" s="24">
        <v>43847</v>
      </c>
      <c r="U50" s="23" t="s">
        <v>32</v>
      </c>
      <c r="V50" s="26">
        <v>69000</v>
      </c>
      <c r="W50" s="26">
        <v>1000</v>
      </c>
      <c r="X50" s="27" t="s">
        <v>301</v>
      </c>
      <c r="Y50" s="15"/>
      <c r="Z50" s="12"/>
    </row>
    <row r="51" spans="1:26" ht="18.95" customHeight="1">
      <c r="A51" s="22">
        <v>42</v>
      </c>
      <c r="B51" s="23" t="s">
        <v>275</v>
      </c>
      <c r="C51" s="24">
        <v>43843</v>
      </c>
      <c r="D51" s="23" t="s">
        <v>31</v>
      </c>
      <c r="E51" s="23" t="s">
        <v>274</v>
      </c>
      <c r="F51" s="23">
        <v>90030208</v>
      </c>
      <c r="G51" s="23" t="s">
        <v>73</v>
      </c>
      <c r="H51" s="23" t="s">
        <v>273</v>
      </c>
      <c r="I51" s="23" t="s">
        <v>272</v>
      </c>
      <c r="J51" s="23" t="s">
        <v>88</v>
      </c>
      <c r="K51" s="23" t="s">
        <v>20</v>
      </c>
      <c r="L51" s="23" t="s">
        <v>57</v>
      </c>
      <c r="M51" s="23" t="s">
        <v>271</v>
      </c>
      <c r="N51" s="23"/>
      <c r="O51" s="25" t="s">
        <v>296</v>
      </c>
      <c r="P51" s="23"/>
      <c r="Q51" s="23"/>
      <c r="R51" s="23"/>
      <c r="S51" s="23" t="s">
        <v>56</v>
      </c>
      <c r="T51" s="24">
        <v>43847</v>
      </c>
      <c r="U51" s="23" t="s">
        <v>32</v>
      </c>
      <c r="V51" s="26">
        <v>69000</v>
      </c>
      <c r="W51" s="26">
        <v>1000</v>
      </c>
      <c r="X51" s="27" t="s">
        <v>301</v>
      </c>
      <c r="Y51" s="15"/>
      <c r="Z51" s="12"/>
    </row>
    <row r="52" spans="1:26" ht="18.95" customHeight="1">
      <c r="A52" s="22">
        <v>43</v>
      </c>
      <c r="B52" s="23" t="s">
        <v>270</v>
      </c>
      <c r="C52" s="24">
        <v>43843</v>
      </c>
      <c r="D52" s="23" t="s">
        <v>31</v>
      </c>
      <c r="E52" s="23" t="s">
        <v>269</v>
      </c>
      <c r="F52" s="23">
        <v>90030208</v>
      </c>
      <c r="G52" s="23" t="s">
        <v>73</v>
      </c>
      <c r="H52" s="23" t="s">
        <v>268</v>
      </c>
      <c r="I52" s="23" t="s">
        <v>267</v>
      </c>
      <c r="J52" s="23" t="s">
        <v>266</v>
      </c>
      <c r="K52" s="23" t="s">
        <v>26</v>
      </c>
      <c r="L52" s="23" t="s">
        <v>57</v>
      </c>
      <c r="M52" s="23" t="s">
        <v>265</v>
      </c>
      <c r="N52" s="23"/>
      <c r="O52" s="25" t="s">
        <v>296</v>
      </c>
      <c r="P52" s="23"/>
      <c r="Q52" s="23"/>
      <c r="R52" s="23"/>
      <c r="S52" s="23" t="s">
        <v>56</v>
      </c>
      <c r="T52" s="24">
        <v>43847</v>
      </c>
      <c r="U52" s="23" t="s">
        <v>32</v>
      </c>
      <c r="V52" s="26">
        <v>69000</v>
      </c>
      <c r="W52" s="26">
        <v>1000</v>
      </c>
      <c r="X52" s="27" t="s">
        <v>301</v>
      </c>
      <c r="Y52" s="15"/>
      <c r="Z52" s="12"/>
    </row>
    <row r="53" spans="1:26" ht="18.95" customHeight="1">
      <c r="A53" s="22">
        <v>44</v>
      </c>
      <c r="B53" s="23" t="s">
        <v>264</v>
      </c>
      <c r="C53" s="24">
        <v>43843</v>
      </c>
      <c r="D53" s="23" t="s">
        <v>31</v>
      </c>
      <c r="E53" s="23" t="s">
        <v>263</v>
      </c>
      <c r="F53" s="23">
        <v>90030208</v>
      </c>
      <c r="G53" s="23" t="s">
        <v>73</v>
      </c>
      <c r="H53" s="23" t="s">
        <v>262</v>
      </c>
      <c r="I53" s="23" t="s">
        <v>261</v>
      </c>
      <c r="J53" s="23" t="s">
        <v>260</v>
      </c>
      <c r="K53" s="23" t="s">
        <v>20</v>
      </c>
      <c r="L53" s="23" t="s">
        <v>57</v>
      </c>
      <c r="M53" s="23" t="s">
        <v>259</v>
      </c>
      <c r="N53" s="23"/>
      <c r="O53" s="25" t="s">
        <v>296</v>
      </c>
      <c r="P53" s="23"/>
      <c r="Q53" s="23"/>
      <c r="R53" s="23"/>
      <c r="S53" s="23" t="s">
        <v>56</v>
      </c>
      <c r="T53" s="24">
        <v>43847</v>
      </c>
      <c r="U53" s="23" t="s">
        <v>32</v>
      </c>
      <c r="V53" s="26">
        <v>69000</v>
      </c>
      <c r="W53" s="26">
        <v>1000</v>
      </c>
      <c r="X53" s="27" t="s">
        <v>301</v>
      </c>
      <c r="Y53" s="15"/>
      <c r="Z53" s="12"/>
    </row>
    <row r="54" spans="1:26" ht="18.95" customHeight="1">
      <c r="A54" s="22">
        <v>45</v>
      </c>
      <c r="B54" s="23" t="s">
        <v>258</v>
      </c>
      <c r="C54" s="24">
        <v>43843</v>
      </c>
      <c r="D54" s="23" t="s">
        <v>31</v>
      </c>
      <c r="E54" s="23" t="s">
        <v>257</v>
      </c>
      <c r="F54" s="23">
        <v>90030208</v>
      </c>
      <c r="G54" s="23" t="s">
        <v>73</v>
      </c>
      <c r="H54" s="23" t="s">
        <v>256</v>
      </c>
      <c r="I54" s="23" t="s">
        <v>255</v>
      </c>
      <c r="J54" s="23" t="s">
        <v>88</v>
      </c>
      <c r="K54" s="23" t="s">
        <v>20</v>
      </c>
      <c r="L54" s="23" t="s">
        <v>57</v>
      </c>
      <c r="M54" s="23" t="s">
        <v>254</v>
      </c>
      <c r="N54" s="23"/>
      <c r="O54" s="25" t="s">
        <v>296</v>
      </c>
      <c r="P54" s="23"/>
      <c r="Q54" s="23"/>
      <c r="R54" s="23"/>
      <c r="S54" s="23" t="s">
        <v>56</v>
      </c>
      <c r="T54" s="24">
        <v>43847</v>
      </c>
      <c r="U54" s="23" t="s">
        <v>32</v>
      </c>
      <c r="V54" s="26">
        <v>69000</v>
      </c>
      <c r="W54" s="26">
        <v>1000</v>
      </c>
      <c r="X54" s="27" t="s">
        <v>301</v>
      </c>
      <c r="Y54" s="15"/>
      <c r="Z54" s="12"/>
    </row>
    <row r="55" spans="1:26" ht="18.95" customHeight="1">
      <c r="A55" s="22">
        <v>46</v>
      </c>
      <c r="B55" s="23" t="s">
        <v>295</v>
      </c>
      <c r="C55" s="24">
        <v>43842</v>
      </c>
      <c r="D55" s="23" t="s">
        <v>31</v>
      </c>
      <c r="E55" s="23" t="s">
        <v>294</v>
      </c>
      <c r="F55" s="23">
        <v>86030257</v>
      </c>
      <c r="G55" s="23" t="s">
        <v>293</v>
      </c>
      <c r="H55" s="23" t="s">
        <v>292</v>
      </c>
      <c r="I55" s="23" t="s">
        <v>291</v>
      </c>
      <c r="J55" s="23" t="s">
        <v>88</v>
      </c>
      <c r="K55" s="23" t="s">
        <v>20</v>
      </c>
      <c r="L55" s="23" t="s">
        <v>57</v>
      </c>
      <c r="M55" s="23" t="s">
        <v>290</v>
      </c>
      <c r="N55" s="23"/>
      <c r="O55" s="25" t="s">
        <v>296</v>
      </c>
      <c r="P55" s="23"/>
      <c r="Q55" s="23"/>
      <c r="R55" s="23"/>
      <c r="S55" s="23" t="s">
        <v>56</v>
      </c>
      <c r="T55" s="24">
        <v>43847</v>
      </c>
      <c r="U55" s="23" t="s">
        <v>32</v>
      </c>
      <c r="V55" s="26">
        <v>69000</v>
      </c>
      <c r="W55" s="26">
        <v>1000</v>
      </c>
      <c r="X55" s="27" t="s">
        <v>301</v>
      </c>
      <c r="Y55" s="15"/>
      <c r="Z55" s="12"/>
    </row>
    <row r="56" spans="1:26" ht="18.95" customHeight="1">
      <c r="A56" s="22">
        <v>47</v>
      </c>
      <c r="B56" s="23" t="s">
        <v>178</v>
      </c>
      <c r="C56" s="24">
        <v>43843</v>
      </c>
      <c r="D56" s="23" t="s">
        <v>31</v>
      </c>
      <c r="E56" s="23" t="s">
        <v>179</v>
      </c>
      <c r="F56" s="23">
        <v>90030208</v>
      </c>
      <c r="G56" s="23" t="s">
        <v>73</v>
      </c>
      <c r="H56" s="23" t="s">
        <v>180</v>
      </c>
      <c r="I56" s="23" t="s">
        <v>75</v>
      </c>
      <c r="J56" s="23" t="s">
        <v>69</v>
      </c>
      <c r="K56" s="23" t="s">
        <v>181</v>
      </c>
      <c r="L56" s="23" t="s">
        <v>76</v>
      </c>
      <c r="M56" s="23" t="s">
        <v>182</v>
      </c>
      <c r="N56" s="23"/>
      <c r="O56" s="25" t="s">
        <v>296</v>
      </c>
      <c r="P56" s="23"/>
      <c r="Q56" s="23"/>
      <c r="R56" s="23"/>
      <c r="S56" s="23" t="s">
        <v>56</v>
      </c>
      <c r="T56" s="24">
        <v>43847</v>
      </c>
      <c r="U56" s="23" t="s">
        <v>32</v>
      </c>
      <c r="V56" s="26">
        <v>149000</v>
      </c>
      <c r="W56" s="26">
        <v>1000</v>
      </c>
      <c r="X56" s="27" t="s">
        <v>301</v>
      </c>
      <c r="Y56" s="15"/>
      <c r="Z56" s="12"/>
    </row>
    <row r="57" spans="1:26">
      <c r="A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14"/>
      <c r="W57" s="14"/>
      <c r="X57" s="7"/>
      <c r="Y57" s="7"/>
      <c r="Z57" s="7"/>
    </row>
    <row r="58" spans="1:26">
      <c r="W58" s="40" t="s">
        <v>304</v>
      </c>
      <c r="X58" s="40"/>
    </row>
    <row r="59" spans="1:26">
      <c r="B59" s="41" t="s">
        <v>307</v>
      </c>
      <c r="C59" s="41"/>
      <c r="D59" s="41"/>
      <c r="E59" s="41"/>
      <c r="W59" s="40" t="s">
        <v>305</v>
      </c>
      <c r="X59" s="40"/>
    </row>
    <row r="60" spans="1:26">
      <c r="B60" s="29"/>
      <c r="C60" s="30"/>
      <c r="D60" s="29"/>
      <c r="E60" s="29"/>
    </row>
    <row r="61" spans="1:26">
      <c r="B61" s="41" t="s">
        <v>308</v>
      </c>
      <c r="C61" s="41"/>
      <c r="D61" s="41"/>
      <c r="E61" s="41"/>
      <c r="W61" s="40" t="s">
        <v>306</v>
      </c>
      <c r="X61" s="40"/>
    </row>
  </sheetData>
  <sheetProtection formatCells="0" formatColumns="0" formatRows="0" insertColumns="0" insertRows="0" insertHyperlinks="0" deleteColumns="0" deleteRows="0" sort="0" autoFilter="0" pivotTables="0"/>
  <mergeCells count="20">
    <mergeCell ref="W58:X58"/>
    <mergeCell ref="W59:X59"/>
    <mergeCell ref="W61:X61"/>
    <mergeCell ref="B59:E59"/>
    <mergeCell ref="B61:E61"/>
    <mergeCell ref="A4:X4"/>
    <mergeCell ref="A5:X5"/>
    <mergeCell ref="A6:X6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</mergeCells>
  <dataValidations count="3">
    <dataValidation type="list" allowBlank="1" showInputMessage="1" showErrorMessage="1" promptTitle="Pilih Barang Bukti" sqref="K12:K30 K34:K54 K56:K57">
      <formula1>barangbukti</formula1>
    </dataValidation>
    <dataValidation type="list" allowBlank="1" showInputMessage="1" showErrorMessage="1" promptTitle="Pilih Jenis Kendaraan" sqref="L12:L30 L34:L54 L56:L57">
      <formula1>jeniskendaraan</formula1>
    </dataValidation>
    <dataValidation type="list" allowBlank="1" showInputMessage="1" showErrorMessage="1" sqref="D12:D30 D34:D54 D56:D57">
      <formula1>form</formula1>
    </dataValidation>
  </dataValidations>
  <pageMargins left="0.39370078740157483" right="0.98425196850393704" top="0.39370078740157483" bottom="0.39370078740157483" header="0.31496062992125984" footer="0.31496062992125984"/>
  <pageSetup paperSize="5" scale="9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2020-01-15T06:58:39Z</cp:lastPrinted>
  <dcterms:created xsi:type="dcterms:W3CDTF">2017-01-19T15:54:28Z</dcterms:created>
  <dcterms:modified xsi:type="dcterms:W3CDTF">2020-01-17T16:23:51Z</dcterms:modified>
</cp:coreProperties>
</file>