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Sheet1!$A$1:$X$26</definedName>
  </definedNames>
  <calcPr calcId="124519"/>
</workbook>
</file>

<file path=xl/sharedStrings.xml><?xml version="1.0" encoding="utf-8"?>
<sst xmlns="http://schemas.openxmlformats.org/spreadsheetml/2006/main" count="131" uniqueCount="91">
  <si>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</si>
  <si>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</si>
  <si>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</si>
  <si>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</si>
  <si>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</si>
  <si>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</si>
  <si>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</si>
  <si>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</si>
  <si>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</si>
  <si>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</si>
  <si>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</si>
  <si>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</si>
  <si>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</si>
  <si>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</si>
  <si>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</si>
  <si>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</si>
  <si>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</si>
  <si>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</si>
  <si>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</si>
  <si>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</si>
  <si>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</si>
  <si>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</si>
  <si>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</si>
  <si>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</si>
  <si>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</si>
  <si>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</si>
  <si>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</si>
  <si>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</si>
  <si>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</si>
  <si>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</si>
  <si>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</si>
  <si>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4|Mobil Penumpang Umum</t>
  </si>
  <si>
    <t>000-0726</t>
  </si>
  <si>
    <t>PT.BALRICH LOGISTICS</t>
  </si>
  <si>
    <t>JL.RAYA CAKUNG CILINCING PALL II JAKUT</t>
  </si>
  <si>
    <t>B 9899 UXT</t>
  </si>
  <si>
    <t>000-0741</t>
  </si>
  <si>
    <t>H.MU'MIN BIN ZEN</t>
  </si>
  <si>
    <t>KP.CIPANAS RT 3/2 BARAKUDA MANCAK CILEGON</t>
  </si>
  <si>
    <t>A 1925 UD</t>
  </si>
  <si>
    <t>000-0743</t>
  </si>
  <si>
    <t>ASNAWATI</t>
  </si>
  <si>
    <t>KP.CANGKARA 002/001 SUKAJADI CARITA KAB.PANDEGLANG</t>
  </si>
  <si>
    <t>A 8698 KJ</t>
  </si>
  <si>
    <t>000-0744</t>
  </si>
  <si>
    <t>TATANG SUHARNO</t>
  </si>
  <si>
    <t>BCK BLOK B 17 NO.4 RT 03 RW 06 CIBEBER CILEGON</t>
  </si>
  <si>
    <t>A 8180 UE</t>
  </si>
  <si>
    <t>000-0751</t>
  </si>
  <si>
    <t>PT.TRIMITRA TRANS PERSADA</t>
  </si>
  <si>
    <t>JL.RD SALEH RUKO BPI BLK R 39/A2 KARANG TENGAH KOTA TANGERANG</t>
  </si>
  <si>
    <t>B 9506 VCA</t>
  </si>
  <si>
    <t>000-0752</t>
  </si>
  <si>
    <t>AFNIZON</t>
  </si>
  <si>
    <t>LINK. BAROKAH RT 00/013 JOMBANG WETAN CILEGON</t>
  </si>
  <si>
    <t>A 1958 UN</t>
  </si>
  <si>
    <t>000-0755</t>
  </si>
  <si>
    <t xml:space="preserve">PT.INDOFOOD FRITOLAY M </t>
  </si>
  <si>
    <t>JL.JEND SUDIRMAN KAV 76-78</t>
  </si>
  <si>
    <t>B 9221 FE</t>
  </si>
  <si>
    <t>000-0757</t>
  </si>
  <si>
    <t>PT.GADING MURNI</t>
  </si>
  <si>
    <t>JL.TANAH ABANG IV NO.12 JAKPUS</t>
  </si>
  <si>
    <t>B 9186 PCG</t>
  </si>
  <si>
    <t>000-0758</t>
  </si>
  <si>
    <t>PT.LINTAS BUANA TAKSI</t>
  </si>
  <si>
    <t>JL.AKSES TOL CILEGON TIMUR NO.9 CIBEBER CILEGON</t>
  </si>
  <si>
    <t>A 1921 T</t>
  </si>
  <si>
    <t>000-0759</t>
  </si>
  <si>
    <t>M.SAMANI</t>
  </si>
  <si>
    <t>KP.CIBEBER RT 1/1 CIBEBER CILEGON</t>
  </si>
  <si>
    <t>A 1956 UY</t>
  </si>
  <si>
    <t>000-0780</t>
  </si>
  <si>
    <t>CV.SETIA JAYA</t>
  </si>
  <si>
    <t>JL.JOHAR V NO 4-5 RT 004/004 KEDUNG WARINGIN BOGOR</t>
  </si>
  <si>
    <t>F 8520 AW</t>
  </si>
  <si>
    <t>000-0782</t>
  </si>
  <si>
    <t>MARGARETHA</t>
  </si>
  <si>
    <t>TAMAN LOPANG INDAH BLOK D14 NO6 RT 05/07 LOPANG SERANG</t>
  </si>
  <si>
    <t>A 8162 CS</t>
  </si>
  <si>
    <t>PELANGGARAN LALU LINTAS WILAYAH HUKUM CILEGON</t>
  </si>
  <si>
    <t>TANGGAL 31 JANUARI 2020</t>
  </si>
  <si>
    <t>DISHUB CILEGON</t>
  </si>
  <si>
    <t>3 hari kurungan</t>
  </si>
  <si>
    <t>SERANG, 31 JANUARI 2020</t>
  </si>
  <si>
    <t>PANITERA PENGGANTI</t>
  </si>
  <si>
    <t>HAKIM,</t>
  </si>
  <si>
    <t>TTD</t>
  </si>
  <si>
    <t>ACHMAD FAUZAN, SH.</t>
  </si>
  <si>
    <t>DR. ERWANTONI, SH, MH.</t>
  </si>
  <si>
    <t>REGISTER TILANG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</si>
</sst>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8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charset val="1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Protection="1"/>
    <xf numFmtId="0" fontId="5" fillId="0" borderId="1" xfId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5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42" fontId="10" fillId="0" borderId="0" xfId="0" applyNumberFormat="1" applyFont="1" applyFill="1" applyBorder="1" applyProtection="1"/>
    <xf numFmtId="0" fontId="6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2" fontId="13" fillId="0" borderId="0" xfId="0" applyNumberFormat="1" applyFont="1" applyBorder="1"/>
    <xf numFmtId="0" fontId="14" fillId="0" borderId="2" xfId="0" quotePrefix="1" applyFont="1" applyFill="1" applyBorder="1" applyAlignment="1">
      <alignment horizontal="left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quotePrefix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vertical="center"/>
    </xf>
    <xf numFmtId="42" fontId="16" fillId="0" borderId="2" xfId="0" applyNumberFormat="1" applyFont="1" applyFill="1" applyBorder="1" applyAlignment="1">
      <alignment vertical="center"/>
    </xf>
    <xf numFmtId="0" fontId="14" fillId="2" borderId="2" xfId="0" quotePrefix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14" fontId="14" fillId="2" borderId="2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wrapText="1"/>
    </xf>
    <xf numFmtId="14" fontId="17" fillId="3" borderId="1" xfId="0" applyNumberFormat="1" applyFont="1" applyFill="1" applyBorder="1" applyAlignment="1" applyProtection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8</xdr:col>
      <xdr:colOff>828675</xdr:colOff>
      <xdr:row>3</xdr:row>
      <xdr:rowOff>152400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47625"/>
          <a:ext cx="29432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B49"/>
  <sheetViews>
    <sheetView tabSelected="1" workbookViewId="0">
      <selection activeCell="AE6" sqref="AE6"/>
    </sheetView>
  </sheetViews>
  <sheetFormatPr defaultColWidth="9.140625" defaultRowHeight="15"/>
  <cols>
    <col min="1" max="1" width="4.5703125" style="3" customWidth="1"/>
    <col min="2" max="2" width="10" style="1" customWidth="1"/>
    <col min="3" max="3" width="14" style="2" hidden="1" customWidth="1"/>
    <col min="4" max="4" width="7.85546875" style="1" hidden="1" customWidth="1"/>
    <col min="5" max="5" width="13.7109375" style="1" hidden="1" customWidth="1"/>
    <col min="6" max="6" width="13.140625" style="1" hidden="1" customWidth="1"/>
    <col min="7" max="7" width="10.85546875" style="1" hidden="1" customWidth="1"/>
    <col min="8" max="8" width="19" style="1" customWidth="1"/>
    <col min="9" max="9" width="26.42578125" style="1" bestFit="1" customWidth="1"/>
    <col min="10" max="10" width="7.28515625" style="1" customWidth="1"/>
    <col min="11" max="11" width="11" style="1" customWidth="1"/>
    <col min="12" max="12" width="17.5703125" style="29" customWidth="1"/>
    <col min="13" max="13" width="11.28515625" style="1" customWidth="1"/>
    <col min="14" max="14" width="9.42578125" style="1" hidden="1" customWidth="1"/>
    <col min="15" max="15" width="13.28515625" style="1" hidden="1" customWidth="1"/>
    <col min="16" max="16" width="12.140625" style="1" hidden="1" customWidth="1"/>
    <col min="17" max="17" width="8.85546875" style="1" hidden="1" customWidth="1"/>
    <col min="18" max="18" width="9.7109375" style="1" hidden="1" customWidth="1"/>
    <col min="19" max="19" width="10.28515625" style="1" hidden="1" customWidth="1"/>
    <col min="20" max="20" width="14.7109375" style="1" hidden="1" customWidth="1"/>
    <col min="21" max="21" width="9.85546875" style="1" hidden="1" customWidth="1"/>
    <col min="22" max="22" width="11.5703125" style="1" customWidth="1"/>
    <col min="23" max="23" width="10.7109375" style="1" customWidth="1"/>
    <col min="24" max="24" width="15" style="1" customWidth="1"/>
    <col min="25" max="25" width="7.5703125" style="1" hidden="1" customWidth="1"/>
    <col min="26" max="26" width="10.7109375" style="1" hidden="1" customWidth="1"/>
    <col min="27" max="16384" width="9.140625" style="1"/>
  </cols>
  <sheetData>
    <row r="5" spans="1:28" ht="25.5">
      <c r="A5" s="56" t="s">
        <v>80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8" ht="27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8" ht="25.5">
      <c r="A7" s="56" t="s">
        <v>81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8" s="3" customFormat="1" ht="41.25" customHeight="1">
      <c r="A8" s="53" t="s">
        <v>0</v>
      </c>
      <c r="B8" s="53" t="s">
        <v>90</v>
      </c>
      <c r="C8" s="55" t="s">
        <v>1</v>
      </c>
      <c r="D8" s="53" t="s">
        <v>2</v>
      </c>
      <c r="E8" s="54" t="s">
        <v>3</v>
      </c>
      <c r="F8" s="54" t="s">
        <v>4</v>
      </c>
      <c r="G8" s="54" t="s">
        <v>5</v>
      </c>
      <c r="H8" s="53" t="s">
        <v>6</v>
      </c>
      <c r="I8" s="53" t="s">
        <v>7</v>
      </c>
      <c r="J8" s="53" t="s">
        <v>8</v>
      </c>
      <c r="K8" s="54" t="s">
        <v>9</v>
      </c>
      <c r="L8" s="53" t="s">
        <v>10</v>
      </c>
      <c r="M8" s="54" t="s">
        <v>11</v>
      </c>
      <c r="N8" s="54" t="s">
        <v>12</v>
      </c>
      <c r="O8" s="54" t="s">
        <v>13</v>
      </c>
      <c r="P8" s="54" t="s">
        <v>14</v>
      </c>
      <c r="Q8" s="54" t="s">
        <v>15</v>
      </c>
      <c r="R8" s="54" t="s">
        <v>16</v>
      </c>
      <c r="S8" s="54" t="s">
        <v>17</v>
      </c>
      <c r="T8" s="54" t="s">
        <v>18</v>
      </c>
      <c r="U8" s="54" t="s">
        <v>19</v>
      </c>
      <c r="V8" s="53" t="s">
        <v>20</v>
      </c>
      <c r="W8" s="54" t="s">
        <v>21</v>
      </c>
      <c r="X8" s="53" t="s">
        <v>22</v>
      </c>
      <c r="Y8" s="30" t="s">
        <v>23</v>
      </c>
      <c r="Z8" s="31" t="s">
        <v>24</v>
      </c>
    </row>
    <row r="9" spans="1:28" ht="41.25" customHeight="1">
      <c r="A9" s="4">
        <v>1</v>
      </c>
      <c r="B9" s="35" t="s">
        <v>32</v>
      </c>
      <c r="C9" s="36">
        <v>43851</v>
      </c>
      <c r="D9" s="37"/>
      <c r="E9" s="38"/>
      <c r="F9" s="37" t="s">
        <v>25</v>
      </c>
      <c r="G9" s="39"/>
      <c r="H9" s="41" t="s">
        <v>33</v>
      </c>
      <c r="I9" s="41" t="s">
        <v>34</v>
      </c>
      <c r="J9" s="39">
        <v>288</v>
      </c>
      <c r="K9" s="40" t="s">
        <v>28</v>
      </c>
      <c r="L9" s="40" t="s">
        <v>27</v>
      </c>
      <c r="M9" s="39" t="s">
        <v>35</v>
      </c>
      <c r="N9" s="37"/>
      <c r="O9" s="38"/>
      <c r="P9" s="37"/>
      <c r="Q9" s="37"/>
      <c r="R9" s="37"/>
      <c r="S9" s="37"/>
      <c r="T9" s="42">
        <v>43861</v>
      </c>
      <c r="U9" s="43"/>
      <c r="V9" s="44">
        <v>99000</v>
      </c>
      <c r="W9" s="44">
        <v>1000</v>
      </c>
      <c r="X9" s="43" t="s">
        <v>83</v>
      </c>
      <c r="Y9" s="5"/>
      <c r="Z9" s="5"/>
      <c r="AB9" s="58"/>
    </row>
    <row r="10" spans="1:28" ht="48.75" customHeight="1">
      <c r="A10" s="4">
        <v>2</v>
      </c>
      <c r="B10" s="35" t="s">
        <v>36</v>
      </c>
      <c r="C10" s="36">
        <v>43851</v>
      </c>
      <c r="D10" s="37"/>
      <c r="E10" s="38"/>
      <c r="F10" s="37" t="s">
        <v>25</v>
      </c>
      <c r="G10" s="39"/>
      <c r="H10" s="41" t="s">
        <v>37</v>
      </c>
      <c r="I10" s="41" t="s">
        <v>38</v>
      </c>
      <c r="J10" s="39">
        <v>308</v>
      </c>
      <c r="K10" s="40"/>
      <c r="L10" s="40" t="s">
        <v>31</v>
      </c>
      <c r="M10" s="39" t="s">
        <v>39</v>
      </c>
      <c r="N10" s="37"/>
      <c r="O10" s="38"/>
      <c r="P10" s="37"/>
      <c r="Q10" s="37"/>
      <c r="R10" s="37"/>
      <c r="S10" s="37"/>
      <c r="T10" s="42">
        <v>43861</v>
      </c>
      <c r="U10" s="43"/>
      <c r="V10" s="44">
        <v>49000</v>
      </c>
      <c r="W10" s="44">
        <v>1000</v>
      </c>
      <c r="X10" s="43" t="s">
        <v>83</v>
      </c>
      <c r="Y10" s="5"/>
      <c r="Z10" s="5"/>
      <c r="AB10" s="58"/>
    </row>
    <row r="11" spans="1:28" ht="49.5" customHeight="1">
      <c r="A11" s="4">
        <v>3</v>
      </c>
      <c r="B11" s="35" t="s">
        <v>40</v>
      </c>
      <c r="C11" s="36">
        <v>43851</v>
      </c>
      <c r="D11" s="37"/>
      <c r="E11" s="38"/>
      <c r="F11" s="37" t="s">
        <v>25</v>
      </c>
      <c r="G11" s="39"/>
      <c r="H11" s="41" t="s">
        <v>41</v>
      </c>
      <c r="I11" s="41" t="s">
        <v>42</v>
      </c>
      <c r="J11" s="39">
        <v>305</v>
      </c>
      <c r="K11" s="40" t="s">
        <v>28</v>
      </c>
      <c r="L11" s="40" t="s">
        <v>27</v>
      </c>
      <c r="M11" s="39" t="s">
        <v>43</v>
      </c>
      <c r="N11" s="37"/>
      <c r="O11" s="38"/>
      <c r="P11" s="37"/>
      <c r="Q11" s="37"/>
      <c r="R11" s="37"/>
      <c r="S11" s="37"/>
      <c r="T11" s="42">
        <v>43861</v>
      </c>
      <c r="U11" s="43"/>
      <c r="V11" s="44">
        <v>99000</v>
      </c>
      <c r="W11" s="44">
        <v>1000</v>
      </c>
      <c r="X11" s="43" t="s">
        <v>83</v>
      </c>
      <c r="Y11" s="5"/>
      <c r="Z11" s="5"/>
      <c r="AB11" s="58"/>
    </row>
    <row r="12" spans="1:28" ht="47.25" customHeight="1">
      <c r="A12" s="4">
        <v>4</v>
      </c>
      <c r="B12" s="35" t="s">
        <v>44</v>
      </c>
      <c r="C12" s="36">
        <v>43851</v>
      </c>
      <c r="D12" s="37"/>
      <c r="E12" s="38"/>
      <c r="F12" s="37" t="s">
        <v>25</v>
      </c>
      <c r="G12" s="39"/>
      <c r="H12" s="41" t="s">
        <v>45</v>
      </c>
      <c r="I12" s="41" t="s">
        <v>46</v>
      </c>
      <c r="J12" s="39">
        <v>288</v>
      </c>
      <c r="K12" s="40" t="s">
        <v>26</v>
      </c>
      <c r="L12" s="40" t="s">
        <v>27</v>
      </c>
      <c r="M12" s="39" t="s">
        <v>47</v>
      </c>
      <c r="N12" s="37"/>
      <c r="O12" s="38"/>
      <c r="P12" s="37"/>
      <c r="Q12" s="37"/>
      <c r="R12" s="37"/>
      <c r="S12" s="37"/>
      <c r="T12" s="42">
        <v>43861</v>
      </c>
      <c r="U12" s="43"/>
      <c r="V12" s="44">
        <v>99000</v>
      </c>
      <c r="W12" s="44">
        <v>1000</v>
      </c>
      <c r="X12" s="43" t="s">
        <v>83</v>
      </c>
      <c r="Y12" s="5"/>
      <c r="Z12" s="5"/>
      <c r="AB12" s="58"/>
    </row>
    <row r="13" spans="1:28" ht="54.75" customHeight="1">
      <c r="A13" s="4">
        <v>5</v>
      </c>
      <c r="B13" s="35" t="s">
        <v>48</v>
      </c>
      <c r="C13" s="36">
        <v>43851</v>
      </c>
      <c r="D13" s="37"/>
      <c r="E13" s="38"/>
      <c r="F13" s="37" t="s">
        <v>25</v>
      </c>
      <c r="G13" s="39"/>
      <c r="H13" s="41" t="s">
        <v>49</v>
      </c>
      <c r="I13" s="41" t="s">
        <v>50</v>
      </c>
      <c r="J13" s="39">
        <v>305</v>
      </c>
      <c r="K13" s="40" t="s">
        <v>28</v>
      </c>
      <c r="L13" s="40" t="s">
        <v>29</v>
      </c>
      <c r="M13" s="39" t="s">
        <v>51</v>
      </c>
      <c r="N13" s="37"/>
      <c r="O13" s="38"/>
      <c r="P13" s="37"/>
      <c r="Q13" s="37"/>
      <c r="R13" s="37"/>
      <c r="S13" s="37"/>
      <c r="T13" s="42">
        <v>43861</v>
      </c>
      <c r="U13" s="43"/>
      <c r="V13" s="44">
        <v>49000</v>
      </c>
      <c r="W13" s="44">
        <v>1000</v>
      </c>
      <c r="X13" s="43" t="s">
        <v>83</v>
      </c>
      <c r="Y13" s="5"/>
      <c r="Z13" s="5"/>
      <c r="AB13" s="58"/>
    </row>
    <row r="14" spans="1:28" s="7" customFormat="1" ht="42.75" customHeight="1">
      <c r="A14" s="4">
        <v>6</v>
      </c>
      <c r="B14" s="35" t="s">
        <v>52</v>
      </c>
      <c r="C14" s="36">
        <v>43851</v>
      </c>
      <c r="D14" s="37"/>
      <c r="E14" s="38"/>
      <c r="F14" s="37" t="s">
        <v>25</v>
      </c>
      <c r="G14" s="39"/>
      <c r="H14" s="41" t="s">
        <v>53</v>
      </c>
      <c r="I14" s="41" t="s">
        <v>54</v>
      </c>
      <c r="J14" s="39">
        <v>288</v>
      </c>
      <c r="K14" s="40" t="s">
        <v>28</v>
      </c>
      <c r="L14" s="40" t="s">
        <v>31</v>
      </c>
      <c r="M14" s="39" t="s">
        <v>55</v>
      </c>
      <c r="N14" s="37"/>
      <c r="O14" s="45"/>
      <c r="P14" s="46"/>
      <c r="Q14" s="46"/>
      <c r="R14" s="46"/>
      <c r="S14" s="46"/>
      <c r="T14" s="47">
        <v>43861</v>
      </c>
      <c r="U14" s="48"/>
      <c r="V14" s="44">
        <v>99000</v>
      </c>
      <c r="W14" s="44">
        <v>1000</v>
      </c>
      <c r="X14" s="43" t="s">
        <v>83</v>
      </c>
      <c r="Y14" s="6"/>
      <c r="Z14" s="6"/>
      <c r="AB14" s="58"/>
    </row>
    <row r="15" spans="1:28" s="7" customFormat="1" ht="39.75" customHeight="1">
      <c r="A15" s="4">
        <v>7</v>
      </c>
      <c r="B15" s="35" t="s">
        <v>56</v>
      </c>
      <c r="C15" s="36">
        <v>43851</v>
      </c>
      <c r="D15" s="37"/>
      <c r="E15" s="8"/>
      <c r="F15" s="37" t="s">
        <v>25</v>
      </c>
      <c r="G15" s="8"/>
      <c r="H15" s="41" t="s">
        <v>57</v>
      </c>
      <c r="I15" s="41" t="s">
        <v>58</v>
      </c>
      <c r="J15" s="39">
        <v>305</v>
      </c>
      <c r="K15" s="40" t="s">
        <v>28</v>
      </c>
      <c r="L15" s="40" t="s">
        <v>29</v>
      </c>
      <c r="M15" s="49" t="s">
        <v>59</v>
      </c>
      <c r="N15" s="37"/>
      <c r="O15" s="50"/>
      <c r="P15" s="50"/>
      <c r="Q15" s="50"/>
      <c r="R15" s="50"/>
      <c r="S15" s="50"/>
      <c r="T15" s="47">
        <v>43861</v>
      </c>
      <c r="U15" s="50"/>
      <c r="V15" s="44">
        <v>49000</v>
      </c>
      <c r="W15" s="44">
        <v>1000</v>
      </c>
      <c r="X15" s="43" t="s">
        <v>83</v>
      </c>
      <c r="Y15" s="6"/>
      <c r="Z15" s="6"/>
      <c r="AB15" s="58"/>
    </row>
    <row r="16" spans="1:28" s="7" customFormat="1" ht="44.25" customHeight="1">
      <c r="A16" s="4">
        <v>8</v>
      </c>
      <c r="B16" s="35" t="s">
        <v>60</v>
      </c>
      <c r="C16" s="36">
        <v>43851</v>
      </c>
      <c r="D16" s="37"/>
      <c r="E16" s="8"/>
      <c r="F16" s="37" t="s">
        <v>25</v>
      </c>
      <c r="G16" s="8"/>
      <c r="H16" s="41" t="s">
        <v>61</v>
      </c>
      <c r="I16" s="41" t="s">
        <v>62</v>
      </c>
      <c r="J16" s="39">
        <v>305</v>
      </c>
      <c r="K16" s="40" t="s">
        <v>28</v>
      </c>
      <c r="L16" s="51" t="s">
        <v>29</v>
      </c>
      <c r="M16" s="49" t="s">
        <v>63</v>
      </c>
      <c r="N16" s="37"/>
      <c r="O16" s="50"/>
      <c r="P16" s="50"/>
      <c r="Q16" s="50"/>
      <c r="R16" s="50"/>
      <c r="S16" s="50"/>
      <c r="T16" s="47">
        <v>43861</v>
      </c>
      <c r="U16" s="50"/>
      <c r="V16" s="44">
        <v>49000</v>
      </c>
      <c r="W16" s="44">
        <v>1000</v>
      </c>
      <c r="X16" s="43" t="s">
        <v>83</v>
      </c>
      <c r="Y16" s="9"/>
      <c r="Z16" s="10"/>
      <c r="AB16" s="58"/>
    </row>
    <row r="17" spans="1:28" s="7" customFormat="1" ht="52.5" customHeight="1">
      <c r="A17" s="4">
        <v>9</v>
      </c>
      <c r="B17" s="35" t="s">
        <v>64</v>
      </c>
      <c r="C17" s="36">
        <v>43851</v>
      </c>
      <c r="D17" s="37"/>
      <c r="E17" s="8"/>
      <c r="F17" s="37" t="s">
        <v>25</v>
      </c>
      <c r="G17" s="8"/>
      <c r="H17" s="41" t="s">
        <v>65</v>
      </c>
      <c r="I17" s="41" t="s">
        <v>66</v>
      </c>
      <c r="J17" s="39">
        <v>305</v>
      </c>
      <c r="K17" s="40" t="s">
        <v>28</v>
      </c>
      <c r="L17" s="51" t="s">
        <v>31</v>
      </c>
      <c r="M17" s="52" t="s">
        <v>67</v>
      </c>
      <c r="N17" s="37"/>
      <c r="O17" s="50"/>
      <c r="P17" s="50"/>
      <c r="Q17" s="50"/>
      <c r="R17" s="50"/>
      <c r="S17" s="50"/>
      <c r="T17" s="47">
        <v>43861</v>
      </c>
      <c r="U17" s="50"/>
      <c r="V17" s="44">
        <v>99000</v>
      </c>
      <c r="W17" s="44">
        <v>1000</v>
      </c>
      <c r="X17" s="43" t="s">
        <v>83</v>
      </c>
      <c r="Y17" s="9"/>
      <c r="Z17" s="10"/>
      <c r="AB17" s="58"/>
    </row>
    <row r="18" spans="1:28" s="7" customFormat="1" ht="45" customHeight="1">
      <c r="A18" s="4">
        <v>10</v>
      </c>
      <c r="B18" s="35" t="s">
        <v>68</v>
      </c>
      <c r="C18" s="36">
        <v>43851</v>
      </c>
      <c r="D18" s="37"/>
      <c r="E18" s="8"/>
      <c r="F18" s="37" t="s">
        <v>25</v>
      </c>
      <c r="G18" s="8"/>
      <c r="H18" s="41" t="s">
        <v>69</v>
      </c>
      <c r="I18" s="41" t="s">
        <v>70</v>
      </c>
      <c r="J18" s="39">
        <v>288</v>
      </c>
      <c r="K18" s="40" t="s">
        <v>28</v>
      </c>
      <c r="L18" s="51" t="s">
        <v>31</v>
      </c>
      <c r="M18" s="52" t="s">
        <v>71</v>
      </c>
      <c r="N18" s="37"/>
      <c r="O18" s="50"/>
      <c r="P18" s="50"/>
      <c r="Q18" s="50"/>
      <c r="R18" s="50"/>
      <c r="S18" s="50"/>
      <c r="T18" s="47">
        <v>43861</v>
      </c>
      <c r="U18" s="50"/>
      <c r="V18" s="44">
        <v>99000</v>
      </c>
      <c r="W18" s="44">
        <v>1000</v>
      </c>
      <c r="X18" s="43" t="s">
        <v>83</v>
      </c>
      <c r="Y18" s="6"/>
      <c r="Z18" s="6"/>
      <c r="AB18" s="58"/>
    </row>
    <row r="19" spans="1:28" s="7" customFormat="1" ht="49.5" customHeight="1">
      <c r="A19" s="4">
        <v>11</v>
      </c>
      <c r="B19" s="35" t="s">
        <v>72</v>
      </c>
      <c r="C19" s="36">
        <v>43844</v>
      </c>
      <c r="D19" s="37"/>
      <c r="E19" s="8"/>
      <c r="F19" s="37" t="s">
        <v>25</v>
      </c>
      <c r="G19" s="8"/>
      <c r="H19" s="41" t="s">
        <v>73</v>
      </c>
      <c r="I19" s="41" t="s">
        <v>74</v>
      </c>
      <c r="J19" s="39">
        <v>287</v>
      </c>
      <c r="K19" s="40" t="s">
        <v>28</v>
      </c>
      <c r="L19" s="51" t="s">
        <v>30</v>
      </c>
      <c r="M19" s="52" t="s">
        <v>75</v>
      </c>
      <c r="N19" s="37"/>
      <c r="O19" s="50"/>
      <c r="P19" s="50"/>
      <c r="Q19" s="50"/>
      <c r="R19" s="50"/>
      <c r="S19" s="50"/>
      <c r="T19" s="47">
        <v>43861</v>
      </c>
      <c r="U19" s="50"/>
      <c r="V19" s="44">
        <v>149000</v>
      </c>
      <c r="W19" s="44">
        <v>1000</v>
      </c>
      <c r="X19" s="43" t="s">
        <v>83</v>
      </c>
      <c r="Y19" s="6"/>
      <c r="Z19" s="6"/>
      <c r="AB19" s="58"/>
    </row>
    <row r="20" spans="1:28" s="7" customFormat="1" ht="53.25" customHeight="1">
      <c r="A20" s="4">
        <v>12</v>
      </c>
      <c r="B20" s="35" t="s">
        <v>76</v>
      </c>
      <c r="C20" s="36">
        <v>43846</v>
      </c>
      <c r="D20" s="37"/>
      <c r="E20" s="8"/>
      <c r="F20" s="37" t="s">
        <v>25</v>
      </c>
      <c r="G20" s="8"/>
      <c r="H20" s="41" t="s">
        <v>77</v>
      </c>
      <c r="I20" s="41" t="s">
        <v>78</v>
      </c>
      <c r="J20" s="39">
        <v>288</v>
      </c>
      <c r="K20" s="40" t="s">
        <v>26</v>
      </c>
      <c r="L20" s="51" t="s">
        <v>30</v>
      </c>
      <c r="M20" s="52" t="s">
        <v>79</v>
      </c>
      <c r="N20" s="37"/>
      <c r="O20" s="50"/>
      <c r="P20" s="50"/>
      <c r="Q20" s="50"/>
      <c r="R20" s="50"/>
      <c r="S20" s="50"/>
      <c r="T20" s="47">
        <v>43861</v>
      </c>
      <c r="U20" s="50"/>
      <c r="V20" s="44">
        <v>149000</v>
      </c>
      <c r="W20" s="44">
        <v>1000</v>
      </c>
      <c r="X20" s="43" t="s">
        <v>83</v>
      </c>
      <c r="Y20" s="6"/>
      <c r="Z20" s="6"/>
      <c r="AB20" s="58"/>
    </row>
    <row r="21" spans="1:28" s="18" customFormat="1" ht="15.75">
      <c r="A21" s="11"/>
      <c r="B21" s="12"/>
      <c r="C21" s="13"/>
      <c r="D21" s="14"/>
      <c r="E21" s="14"/>
      <c r="F21" s="14"/>
      <c r="G21" s="14"/>
      <c r="H21" s="15"/>
      <c r="I21" s="15"/>
      <c r="J21" s="16"/>
      <c r="K21" s="15"/>
      <c r="L21" s="17"/>
      <c r="M21" s="15"/>
      <c r="N21" s="14"/>
      <c r="T21" s="19"/>
      <c r="V21" s="20"/>
      <c r="W21" s="20"/>
      <c r="X21" s="21"/>
    </row>
    <row r="22" spans="1:28" s="18" customFormat="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 t="s">
        <v>84</v>
      </c>
      <c r="W22" s="34"/>
      <c r="X22" s="33"/>
    </row>
    <row r="23" spans="1:28" s="18" customFormat="1" ht="15.75">
      <c r="A23" s="34" t="s">
        <v>85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 t="s">
        <v>86</v>
      </c>
      <c r="W23" s="34"/>
      <c r="X23" s="33"/>
      <c r="Y23" s="22"/>
      <c r="Z23" s="23"/>
    </row>
    <row r="24" spans="1:28" s="18" customFormat="1" ht="15.75">
      <c r="A24" s="34" t="s">
        <v>87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 t="s">
        <v>87</v>
      </c>
      <c r="W24" s="34"/>
      <c r="X24" s="33"/>
      <c r="Y24" s="22"/>
      <c r="Z24" s="23"/>
    </row>
    <row r="25" spans="1:28" s="18" customFormat="1" ht="15.75">
      <c r="A25" s="34" t="s">
        <v>88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 t="s">
        <v>89</v>
      </c>
      <c r="W25" s="34"/>
      <c r="X25" s="33"/>
      <c r="Y25" s="22"/>
      <c r="Z25" s="23"/>
    </row>
    <row r="26" spans="1:28" s="18" customFormat="1" ht="15.75">
      <c r="A26" s="11"/>
      <c r="B26" s="12"/>
      <c r="C26" s="13"/>
      <c r="D26" s="14"/>
      <c r="E26" s="14"/>
      <c r="F26" s="14"/>
      <c r="G26" s="14"/>
      <c r="H26" s="15"/>
      <c r="I26" s="15"/>
      <c r="J26" s="16"/>
      <c r="K26" s="15"/>
      <c r="L26" s="17"/>
      <c r="M26" s="15"/>
      <c r="N26" s="14"/>
      <c r="T26" s="19"/>
      <c r="V26" s="20"/>
      <c r="W26" s="20"/>
      <c r="X26" s="21"/>
    </row>
    <row r="27" spans="1:28" s="24" customFormat="1" ht="15.75" customHeight="1">
      <c r="AB27" s="59"/>
    </row>
    <row r="28" spans="1:28" s="24" customFormat="1" ht="15.75" customHeight="1">
      <c r="AB28" s="59"/>
    </row>
    <row r="29" spans="1:28" s="24" customFormat="1" ht="15.75" customHeight="1">
      <c r="AB29" s="59"/>
    </row>
    <row r="30" spans="1:28" s="24" customFormat="1" ht="15.75" customHeight="1">
      <c r="AB30" s="59"/>
    </row>
    <row r="31" spans="1:28" s="24" customFormat="1" ht="15.75" customHeight="1">
      <c r="AB31" s="59"/>
    </row>
    <row r="32" spans="1:28" s="24" customFormat="1" ht="15.75" customHeight="1">
      <c r="AB32" s="59"/>
    </row>
    <row r="33" spans="1:28" s="24" customFormat="1" ht="15.75" customHeight="1">
      <c r="AB33" s="59"/>
    </row>
    <row r="34" spans="1:28" s="24" customFormat="1" ht="15.75" customHeight="1">
      <c r="AB34" s="59"/>
    </row>
    <row r="35" spans="1:28" s="24" customFormat="1" ht="15.75" customHeight="1"/>
    <row r="36" spans="1:28" s="24" customFormat="1" ht="15.75" customHeight="1"/>
    <row r="37" spans="1:28" s="24" customFormat="1" ht="15.75" customHeight="1"/>
    <row r="38" spans="1:28" s="24" customFormat="1" ht="15.75" customHeight="1"/>
    <row r="39" spans="1:28" s="24" customFormat="1" ht="15.75" customHeight="1"/>
    <row r="40" spans="1:28" s="24" customFormat="1" ht="15.75" customHeight="1"/>
    <row r="41" spans="1:28" s="24" customFormat="1" ht="15.75" customHeight="1"/>
    <row r="42" spans="1:28" s="18" customFormat="1" ht="15.75">
      <c r="A42" s="11"/>
      <c r="B42" s="12"/>
      <c r="C42" s="25"/>
      <c r="D42" s="26"/>
      <c r="E42" s="26"/>
      <c r="F42" s="26"/>
      <c r="G42" s="26"/>
      <c r="H42" s="26"/>
      <c r="I42" s="26"/>
      <c r="J42" s="26"/>
      <c r="K42" s="26"/>
      <c r="L42" s="27"/>
      <c r="M42" s="26"/>
      <c r="N42" s="26"/>
      <c r="O42" s="26"/>
      <c r="P42" s="26"/>
      <c r="Q42" s="26"/>
      <c r="R42" s="26"/>
      <c r="S42" s="26"/>
      <c r="T42" s="26"/>
      <c r="U42" s="26"/>
      <c r="V42" s="28"/>
      <c r="W42" s="28"/>
      <c r="X42" s="26"/>
    </row>
    <row r="43" spans="1:28" s="18" customFormat="1" ht="15.75">
      <c r="A43" s="11"/>
      <c r="B43" s="26"/>
      <c r="C43" s="25"/>
      <c r="D43" s="26"/>
      <c r="E43" s="26"/>
      <c r="F43" s="26"/>
      <c r="G43" s="26"/>
      <c r="H43" s="26"/>
      <c r="I43" s="26"/>
      <c r="J43" s="26"/>
      <c r="K43" s="26"/>
      <c r="L43" s="27"/>
      <c r="M43" s="26"/>
      <c r="N43" s="26"/>
      <c r="O43" s="26"/>
      <c r="P43" s="26"/>
      <c r="Q43" s="26"/>
      <c r="R43" s="26"/>
      <c r="S43" s="26"/>
      <c r="T43" s="26"/>
      <c r="U43" s="26"/>
      <c r="V43" s="28"/>
      <c r="W43" s="28"/>
      <c r="X43" s="26"/>
    </row>
    <row r="44" spans="1:28" s="18" customFormat="1" ht="15.75">
      <c r="A44" s="11"/>
      <c r="B44" s="26"/>
      <c r="C44" s="25"/>
      <c r="D44" s="26"/>
      <c r="E44" s="26"/>
      <c r="F44" s="26"/>
      <c r="G44" s="26"/>
      <c r="H44" s="26"/>
      <c r="I44" s="26"/>
      <c r="J44" s="26"/>
      <c r="K44" s="26"/>
      <c r="L44" s="27"/>
      <c r="M44" s="26"/>
      <c r="N44" s="26"/>
      <c r="O44" s="26"/>
      <c r="P44" s="26"/>
      <c r="Q44" s="26"/>
      <c r="R44" s="26"/>
      <c r="S44" s="26"/>
      <c r="T44" s="26"/>
      <c r="U44" s="26"/>
      <c r="V44" s="28"/>
      <c r="W44" s="28"/>
      <c r="X44" s="26"/>
    </row>
    <row r="45" spans="1:28" s="18" customFormat="1" ht="15.75">
      <c r="A45" s="11"/>
      <c r="B45" s="26"/>
      <c r="C45" s="25"/>
      <c r="D45" s="26"/>
      <c r="E45" s="26"/>
      <c r="F45" s="26"/>
      <c r="G45" s="26"/>
      <c r="H45" s="26"/>
      <c r="I45" s="26"/>
      <c r="J45" s="26"/>
      <c r="K45" s="26"/>
      <c r="L45" s="27"/>
      <c r="M45" s="26"/>
      <c r="N45" s="26"/>
      <c r="O45" s="26"/>
      <c r="P45" s="26"/>
      <c r="Q45" s="26"/>
      <c r="R45" s="26"/>
      <c r="S45" s="26"/>
      <c r="T45" s="26"/>
      <c r="U45" s="26"/>
      <c r="V45" s="28"/>
      <c r="W45" s="28"/>
      <c r="X45" s="26"/>
    </row>
    <row r="46" spans="1:28" s="24" customFormat="1" ht="15.75" customHeight="1"/>
    <row r="47" spans="1:28" s="24" customFormat="1" ht="15" customHeight="1"/>
    <row r="48" spans="1:28" s="24" customFormat="1" ht="15" customHeight="1"/>
    <row r="49" s="24" customFormat="1" ht="15" customHeight="1"/>
  </sheetData>
  <sortState ref="A9:X20">
    <sortCondition ref="A9:A20"/>
  </sortState>
  <mergeCells count="3">
    <mergeCell ref="A5:X5"/>
    <mergeCell ref="A6:X6"/>
    <mergeCell ref="A7:X7"/>
  </mergeCells>
  <conditionalFormatting sqref="B42:B45 B9:B26">
    <cfRule type="duplicateValues" dxfId="0" priority="1"/>
  </conditionalFormatting>
  <dataValidations count="7">
    <dataValidation type="list" allowBlank="1" showInputMessage="1" showErrorMessage="1" sqref="J21 J26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42:K45">
      <formula1>barangbukti</formula1>
    </dataValidation>
    <dataValidation type="list" allowBlank="1" showInputMessage="1" showErrorMessage="1" promptTitle="Pilih Jenis Kendaraan" sqref="L42:L45 L16:L21 L26">
      <formula1>jeniskendaraan</formula1>
    </dataValidation>
    <dataValidation type="list" allowBlank="1" showInputMessage="1" showErrorMessage="1" sqref="D42:D45 D21 D26">
      <formula1>form</formula1>
    </dataValidation>
    <dataValidation type="list" allowBlank="1" showInputMessage="1" showErrorMessage="1" sqref="K9:K20">
      <formula1>barangbukti</formula1>
    </dataValidation>
    <dataValidation type="list" allowBlank="1" showInputMessage="1" showErrorMessage="1" sqref="D9:D20">
      <formula1>"BIRU,MERAH"</formula1>
    </dataValidation>
    <dataValidation type="list" allowBlank="1" showInputMessage="1" showErrorMessage="1" sqref="L9:L15">
      <formula1>jeniskendaraan</formula1>
    </dataValidation>
  </dataValidations>
  <pageMargins left="0.39370078740157483" right="0.98425196850393704" top="0.15748031496062992" bottom="0.15748031496062992" header="0.31496062992125984" footer="0.31496062992125984"/>
  <pageSetup paperSize="5" scale="11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2020-01-30T06:27:56Z</cp:lastPrinted>
  <dcterms:created xsi:type="dcterms:W3CDTF">2010-02-25T12:03:51Z</dcterms:created>
  <dcterms:modified xsi:type="dcterms:W3CDTF">2020-01-31T13:24:22Z</dcterms:modified>
</cp:coreProperties>
</file>