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660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Sheet1!$A$1:$X$25</definedName>
  </definedNames>
  <calcPr calcId="124519"/>
</workbook>
</file>

<file path=xl/sharedStrings.xml><?xml version="1.0" encoding="utf-8"?>
<sst xmlns="http://schemas.openxmlformats.org/spreadsheetml/2006/main" count="131" uniqueCount="90">
  <si>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</si>
  <si>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</si>
  <si>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</si>
  <si>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</si>
  <si>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</si>
  <si>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</si>
  <si>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</si>
  <si>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</si>
  <si>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</si>
  <si>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</si>
  <si>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</si>
  <si>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</si>
  <si>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</si>
  <si>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</si>
  <si>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</si>
  <si>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</si>
  <si>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</si>
  <si>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</si>
  <si>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</si>
  <si>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</si>
  <si>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</si>
  <si>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</si>
  <si>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</si>
  <si>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</si>
  <si>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</si>
  <si>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</si>
  <si>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</si>
  <si>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</si>
  <si>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</si>
  <si>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</si>
  <si>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</si>
  <si>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6|Truk</t>
  </si>
  <si>
    <t>000-0508</t>
  </si>
  <si>
    <t>PT.SAJIRA MAHARDIKA</t>
  </si>
  <si>
    <t>JL.SOEKARNO HATTA NO.69 RT 5 RW 9 BANDUNG</t>
  </si>
  <si>
    <t>D 8149 EU</t>
  </si>
  <si>
    <t>000-0510</t>
  </si>
  <si>
    <t>PT.TRI WISESA LESTARI</t>
  </si>
  <si>
    <t>JL.MUTIARA V RT 1/2 CURUG KEC.GUNUNG SINDUR KAB.BOGOR</t>
  </si>
  <si>
    <t>F 8517 GZ</t>
  </si>
  <si>
    <t>000-0749</t>
  </si>
  <si>
    <t>ROSIHAH</t>
  </si>
  <si>
    <t>LINK.WARUNG KARA RT 05/01 RANDAKARI CIWANDAN CILEGON</t>
  </si>
  <si>
    <t>A 8906 UE</t>
  </si>
  <si>
    <t>000-0812</t>
  </si>
  <si>
    <t>LESTARI</t>
  </si>
  <si>
    <t>JL.LAPANGAN PORS VI/8 RT 9/4 JAKPUS</t>
  </si>
  <si>
    <t>B 9708 PCK</t>
  </si>
  <si>
    <t>000-0813</t>
  </si>
  <si>
    <t>ENDANG</t>
  </si>
  <si>
    <t>BLOK.KARANG KAJI RT 002/001 DS.CANGKRING DS.CANTIGI KAB.INDRAMAYU</t>
  </si>
  <si>
    <t>E 8230 PZ</t>
  </si>
  <si>
    <t>07/02/20200</t>
  </si>
  <si>
    <t>000-0822</t>
  </si>
  <si>
    <t xml:space="preserve">RIFKI AFRIYONO </t>
  </si>
  <si>
    <t>KOMP.PCI BLOK E1 NO.8 RT 5/1 CIBEBER CILEGON</t>
  </si>
  <si>
    <t>A 8079 R</t>
  </si>
  <si>
    <t>000-0823</t>
  </si>
  <si>
    <t>EDI SETIADI</t>
  </si>
  <si>
    <t>KP.NAMBO JL.RAYA KM.60 RT 5/2 CIRUAS</t>
  </si>
  <si>
    <t>A 8624 FE</t>
  </si>
  <si>
    <t>000-0824</t>
  </si>
  <si>
    <t>PT.ELTEAN LUHUR KENCANA</t>
  </si>
  <si>
    <t>KOMP.PERGUDANGAN TMN TEKNO KEL.SETU KEC.SETU KOTA TANGERANG SELATAN</t>
  </si>
  <si>
    <t>B 9678 NRU</t>
  </si>
  <si>
    <t>000-0825</t>
  </si>
  <si>
    <t xml:space="preserve">SISCA RIA CANNESTA </t>
  </si>
  <si>
    <t>LINK.KARUNDANG GILI KARUNDANG CIPOCOK JAYA KOTA SERANG</t>
  </si>
  <si>
    <t>A 8862 AF</t>
  </si>
  <si>
    <t>000-0826</t>
  </si>
  <si>
    <t>SUANDI JAYA AGUNG SITEPU</t>
  </si>
  <si>
    <t>LINK.PECEK RT 003/003 GEDONG DALEM JOMBANG CILEGON</t>
  </si>
  <si>
    <t>A 8284 RM</t>
  </si>
  <si>
    <t>000-0828</t>
  </si>
  <si>
    <t>PT.BESTINDO CAKRA UTAMA</t>
  </si>
  <si>
    <t>JL.HOS COKROAMINOTO NO.06 RT 01/03 SUDIRAMA TIMUR PINANG KOTA TANGERANG</t>
  </si>
  <si>
    <t>B 9251 VCB</t>
  </si>
  <si>
    <t>000-0838</t>
  </si>
  <si>
    <t>SONTO</t>
  </si>
  <si>
    <t>LINK.KEDUNG BAYA RT 008/007 KALITIMBANG CIBEBER CILEGON</t>
  </si>
  <si>
    <t>A 8058 U</t>
  </si>
  <si>
    <t>PELANGGARAN LALU LINTAS WILAYAH CILEGON</t>
  </si>
  <si>
    <t>TANGGAL 7 FEBRUARI 2020</t>
  </si>
  <si>
    <t>3 hari kurungan</t>
  </si>
  <si>
    <t>DISHUB CILEGON</t>
  </si>
  <si>
    <t>SERANG, 07 FEBRUARI 2020</t>
  </si>
  <si>
    <t>HAKIM,</t>
  </si>
  <si>
    <t>HERI KRISTIJANTO, SH.</t>
  </si>
  <si>
    <t>PANITERA PENGGANTI,</t>
  </si>
  <si>
    <t>ENDI UDIAWATI,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</si>
</sst>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0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3" tint="-0.249977111117893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2" borderId="0" xfId="0" applyFill="1" applyProtection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42" fontId="11" fillId="0" borderId="0" xfId="0" applyNumberFormat="1" applyFont="1" applyFill="1" applyBorder="1" applyProtection="1"/>
    <xf numFmtId="0" fontId="7" fillId="0" borderId="0" xfId="0" applyFont="1" applyFill="1" applyProtection="1"/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14" fillId="0" borderId="2" xfId="0" quotePrefix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quotePrefix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 applyProtection="1">
      <alignment horizontal="center" vertical="center"/>
    </xf>
    <xf numFmtId="0" fontId="14" fillId="2" borderId="2" xfId="0" quotePrefix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14" fontId="14" fillId="2" borderId="2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wrapText="1"/>
    </xf>
    <xf numFmtId="14" fontId="15" fillId="3" borderId="1" xfId="0" applyNumberFormat="1" applyFont="1" applyFill="1" applyBorder="1" applyAlignment="1" applyProtection="1">
      <alignment horizontal="center" wrapText="1"/>
    </xf>
    <xf numFmtId="0" fontId="16" fillId="0" borderId="0" xfId="0" applyFont="1" applyFill="1" applyAlignment="1" applyProtection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42" fontId="14" fillId="0" borderId="2" xfId="0" applyNumberFormat="1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0" xfId="0" applyFont="1" applyFill="1" applyProtection="1"/>
    <xf numFmtId="0" fontId="14" fillId="2" borderId="2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6" fillId="2" borderId="0" xfId="0" applyFont="1" applyFill="1" applyProtection="1"/>
    <xf numFmtId="0" fontId="18" fillId="0" borderId="1" xfId="1" applyFont="1" applyFill="1" applyBorder="1" applyAlignment="1" applyProtection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14" fontId="19" fillId="0" borderId="0" xfId="0" applyNumberFormat="1" applyFont="1" applyBorder="1" applyAlignment="1">
      <alignment horizontal="center"/>
    </xf>
    <xf numFmtId="0" fontId="15" fillId="0" borderId="0" xfId="1" applyFont="1" applyFill="1" applyBorder="1" applyProtection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Protection="1"/>
    <xf numFmtId="14" fontId="19" fillId="0" borderId="0" xfId="0" applyNumberFormat="1" applyFont="1" applyFill="1" applyBorder="1" applyProtection="1"/>
    <xf numFmtId="42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42" fontId="15" fillId="0" borderId="0" xfId="0" applyNumberFormat="1" applyFont="1" applyFill="1" applyBorder="1" applyAlignment="1" applyProtection="1">
      <alignment horizontal="center" wrapText="1"/>
    </xf>
    <xf numFmtId="42" fontId="15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19051</xdr:rowOff>
    </xdr:from>
    <xdr:to>
      <xdr:col>8</xdr:col>
      <xdr:colOff>584200</xdr:colOff>
      <xdr:row>4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9051"/>
          <a:ext cx="26130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SHUB%20CILEGON\BIDANG%20KESELAMATAN\2019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9"/>
  <sheetViews>
    <sheetView tabSelected="1" workbookViewId="0">
      <selection activeCell="AD5" sqref="AD5"/>
    </sheetView>
  </sheetViews>
  <sheetFormatPr defaultColWidth="9.140625" defaultRowHeight="15"/>
  <cols>
    <col min="1" max="1" width="6.28515625" style="3" customWidth="1"/>
    <col min="2" max="2" width="10" style="1" customWidth="1"/>
    <col min="3" max="3" width="14" style="2" hidden="1" customWidth="1"/>
    <col min="4" max="4" width="9.85546875" style="1" hidden="1" customWidth="1"/>
    <col min="5" max="5" width="13.7109375" style="1" hidden="1" customWidth="1"/>
    <col min="6" max="6" width="12.85546875" style="1" hidden="1" customWidth="1"/>
    <col min="7" max="7" width="11.42578125" style="1" hidden="1" customWidth="1"/>
    <col min="8" max="8" width="17" style="1" customWidth="1"/>
    <col min="9" max="9" width="29.42578125" style="1" customWidth="1"/>
    <col min="10" max="10" width="7" style="1" customWidth="1"/>
    <col min="11" max="11" width="11.5703125" style="1" customWidth="1"/>
    <col min="12" max="12" width="14.140625" style="23" customWidth="1"/>
    <col min="13" max="13" width="11.42578125" style="1" customWidth="1"/>
    <col min="14" max="14" width="9.42578125" style="1" hidden="1" customWidth="1"/>
    <col min="15" max="15" width="13.28515625" style="1" hidden="1" customWidth="1"/>
    <col min="16" max="16" width="12.140625" style="1" hidden="1" customWidth="1"/>
    <col min="17" max="17" width="8.85546875" style="1" hidden="1" customWidth="1"/>
    <col min="18" max="18" width="10.7109375" style="1" hidden="1" customWidth="1"/>
    <col min="19" max="19" width="11.140625" style="1" hidden="1" customWidth="1"/>
    <col min="20" max="20" width="14.7109375" style="1" hidden="1" customWidth="1"/>
    <col min="21" max="21" width="9.85546875" style="1" hidden="1" customWidth="1"/>
    <col min="22" max="22" width="11.5703125" style="1" customWidth="1"/>
    <col min="23" max="23" width="10.28515625" style="1" customWidth="1"/>
    <col min="24" max="24" width="14.7109375" style="1" customWidth="1"/>
    <col min="25" max="25" width="8.5703125" style="1" hidden="1" customWidth="1"/>
    <col min="26" max="26" width="9.5703125" style="1" hidden="1" customWidth="1"/>
    <col min="27" max="16384" width="9.140625" style="1"/>
  </cols>
  <sheetData>
    <row r="5" spans="1:28" ht="25.5">
      <c r="A5" s="24" t="s">
        <v>81</v>
      </c>
      <c r="B5" s="26"/>
      <c r="C5" s="27"/>
      <c r="D5" s="26"/>
      <c r="E5" s="26"/>
      <c r="F5" s="26"/>
      <c r="G5" s="26"/>
      <c r="H5" s="26"/>
      <c r="I5" s="26"/>
      <c r="J5" s="26"/>
      <c r="K5" s="26"/>
      <c r="L5" s="2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8" ht="27">
      <c r="A6" s="25" t="s">
        <v>84</v>
      </c>
      <c r="B6" s="26"/>
      <c r="C6" s="27"/>
      <c r="D6" s="26"/>
      <c r="E6" s="26"/>
      <c r="F6" s="26"/>
      <c r="G6" s="26"/>
      <c r="H6" s="26"/>
      <c r="I6" s="26"/>
      <c r="J6" s="26"/>
      <c r="K6" s="26"/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8" ht="25.5">
      <c r="A7" s="24" t="s">
        <v>82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0"/>
      <c r="Z7" s="26"/>
    </row>
    <row r="8" spans="1:28" s="3" customFormat="1" ht="32.25" customHeight="1">
      <c r="A8" s="45" t="s">
        <v>0</v>
      </c>
      <c r="B8" s="46" t="s">
        <v>1</v>
      </c>
      <c r="C8" s="47" t="s">
        <v>2</v>
      </c>
      <c r="D8" s="45" t="s">
        <v>3</v>
      </c>
      <c r="E8" s="46" t="s">
        <v>4</v>
      </c>
      <c r="F8" s="46" t="s">
        <v>5</v>
      </c>
      <c r="G8" s="46" t="s">
        <v>6</v>
      </c>
      <c r="H8" s="45" t="s">
        <v>7</v>
      </c>
      <c r="I8" s="45" t="s">
        <v>8</v>
      </c>
      <c r="J8" s="45" t="s">
        <v>9</v>
      </c>
      <c r="K8" s="46" t="s">
        <v>10</v>
      </c>
      <c r="L8" s="45" t="s">
        <v>11</v>
      </c>
      <c r="M8" s="46" t="s">
        <v>12</v>
      </c>
      <c r="N8" s="46" t="s">
        <v>13</v>
      </c>
      <c r="O8" s="46" t="s">
        <v>14</v>
      </c>
      <c r="P8" s="46" t="s">
        <v>15</v>
      </c>
      <c r="Q8" s="46" t="s">
        <v>16</v>
      </c>
      <c r="R8" s="46" t="s">
        <v>17</v>
      </c>
      <c r="S8" s="46" t="s">
        <v>18</v>
      </c>
      <c r="T8" s="46" t="s">
        <v>19</v>
      </c>
      <c r="U8" s="46" t="s">
        <v>20</v>
      </c>
      <c r="V8" s="45" t="s">
        <v>21</v>
      </c>
      <c r="W8" s="46" t="s">
        <v>22</v>
      </c>
      <c r="X8" s="45" t="s">
        <v>23</v>
      </c>
      <c r="Y8" s="45" t="s">
        <v>24</v>
      </c>
      <c r="Z8" s="46" t="s">
        <v>25</v>
      </c>
      <c r="AA8" s="48"/>
    </row>
    <row r="9" spans="1:28" ht="41.25" customHeight="1">
      <c r="A9" s="49">
        <v>1</v>
      </c>
      <c r="B9" s="31" t="s">
        <v>32</v>
      </c>
      <c r="C9" s="32">
        <v>43852</v>
      </c>
      <c r="D9" s="33"/>
      <c r="E9" s="34"/>
      <c r="F9" s="33" t="s">
        <v>26</v>
      </c>
      <c r="G9" s="35"/>
      <c r="H9" s="37" t="s">
        <v>33</v>
      </c>
      <c r="I9" s="37" t="s">
        <v>34</v>
      </c>
      <c r="J9" s="35">
        <v>307</v>
      </c>
      <c r="K9" s="36" t="s">
        <v>29</v>
      </c>
      <c r="L9" s="36" t="s">
        <v>28</v>
      </c>
      <c r="M9" s="35" t="s">
        <v>35</v>
      </c>
      <c r="N9" s="33"/>
      <c r="O9" s="34"/>
      <c r="P9" s="33"/>
      <c r="Q9" s="33"/>
      <c r="R9" s="33"/>
      <c r="S9" s="33"/>
      <c r="T9" s="38">
        <v>43868</v>
      </c>
      <c r="U9" s="50"/>
      <c r="V9" s="51">
        <v>99000</v>
      </c>
      <c r="W9" s="51">
        <v>1000</v>
      </c>
      <c r="X9" s="50" t="s">
        <v>83</v>
      </c>
      <c r="Y9" s="52"/>
      <c r="Z9" s="52"/>
      <c r="AA9" s="53"/>
      <c r="AB9" s="73"/>
    </row>
    <row r="10" spans="1:28" ht="48.75" customHeight="1">
      <c r="A10" s="49">
        <v>2</v>
      </c>
      <c r="B10" s="31" t="s">
        <v>36</v>
      </c>
      <c r="C10" s="32">
        <v>43851</v>
      </c>
      <c r="D10" s="33"/>
      <c r="E10" s="34"/>
      <c r="F10" s="33" t="s">
        <v>26</v>
      </c>
      <c r="G10" s="35"/>
      <c r="H10" s="37" t="s">
        <v>37</v>
      </c>
      <c r="I10" s="37" t="s">
        <v>38</v>
      </c>
      <c r="J10" s="35">
        <v>307</v>
      </c>
      <c r="K10" s="36" t="s">
        <v>29</v>
      </c>
      <c r="L10" s="36" t="s">
        <v>31</v>
      </c>
      <c r="M10" s="35" t="s">
        <v>39</v>
      </c>
      <c r="N10" s="33"/>
      <c r="O10" s="34"/>
      <c r="P10" s="33"/>
      <c r="Q10" s="33"/>
      <c r="R10" s="33"/>
      <c r="S10" s="33"/>
      <c r="T10" s="38">
        <v>43868</v>
      </c>
      <c r="U10" s="50"/>
      <c r="V10" s="51">
        <v>49000</v>
      </c>
      <c r="W10" s="51">
        <v>1000</v>
      </c>
      <c r="X10" s="50" t="s">
        <v>83</v>
      </c>
      <c r="Y10" s="52"/>
      <c r="Z10" s="52"/>
      <c r="AA10" s="53"/>
      <c r="AB10" s="73"/>
    </row>
    <row r="11" spans="1:28" ht="47.25" customHeight="1">
      <c r="A11" s="49">
        <v>3</v>
      </c>
      <c r="B11" s="31" t="s">
        <v>40</v>
      </c>
      <c r="C11" s="32">
        <v>43851</v>
      </c>
      <c r="D11" s="33"/>
      <c r="E11" s="34"/>
      <c r="F11" s="33" t="s">
        <v>26</v>
      </c>
      <c r="G11" s="35"/>
      <c r="H11" s="37" t="s">
        <v>41</v>
      </c>
      <c r="I11" s="37" t="s">
        <v>42</v>
      </c>
      <c r="J11" s="35">
        <v>305</v>
      </c>
      <c r="K11" s="36" t="s">
        <v>29</v>
      </c>
      <c r="L11" s="36" t="s">
        <v>28</v>
      </c>
      <c r="M11" s="35" t="s">
        <v>43</v>
      </c>
      <c r="N11" s="33"/>
      <c r="O11" s="34"/>
      <c r="P11" s="33"/>
      <c r="Q11" s="33"/>
      <c r="R11" s="33"/>
      <c r="S11" s="33"/>
      <c r="T11" s="38">
        <v>43868</v>
      </c>
      <c r="U11" s="50"/>
      <c r="V11" s="51">
        <v>99000</v>
      </c>
      <c r="W11" s="51">
        <v>1000</v>
      </c>
      <c r="X11" s="50" t="s">
        <v>83</v>
      </c>
      <c r="Y11" s="52"/>
      <c r="Z11" s="52"/>
      <c r="AA11" s="53"/>
      <c r="AB11" s="73"/>
    </row>
    <row r="12" spans="1:28" ht="44.25" customHeight="1">
      <c r="A12" s="49">
        <v>4</v>
      </c>
      <c r="B12" s="31" t="s">
        <v>44</v>
      </c>
      <c r="C12" s="32">
        <v>43852</v>
      </c>
      <c r="D12" s="33"/>
      <c r="E12" s="34"/>
      <c r="F12" s="33" t="s">
        <v>26</v>
      </c>
      <c r="G12" s="35"/>
      <c r="H12" s="37" t="s">
        <v>45</v>
      </c>
      <c r="I12" s="37" t="s">
        <v>46</v>
      </c>
      <c r="J12" s="35">
        <v>288</v>
      </c>
      <c r="K12" s="36" t="s">
        <v>27</v>
      </c>
      <c r="L12" s="36" t="s">
        <v>30</v>
      </c>
      <c r="M12" s="35" t="s">
        <v>47</v>
      </c>
      <c r="N12" s="33"/>
      <c r="O12" s="34"/>
      <c r="P12" s="33"/>
      <c r="Q12" s="33"/>
      <c r="R12" s="33"/>
      <c r="S12" s="33"/>
      <c r="T12" s="38">
        <v>43868</v>
      </c>
      <c r="U12" s="50"/>
      <c r="V12" s="51">
        <v>149000</v>
      </c>
      <c r="W12" s="51">
        <v>1000</v>
      </c>
      <c r="X12" s="50" t="s">
        <v>83</v>
      </c>
      <c r="Y12" s="52"/>
      <c r="Z12" s="52"/>
      <c r="AA12" s="53"/>
      <c r="AB12" s="73"/>
    </row>
    <row r="13" spans="1:28" ht="51.75" customHeight="1">
      <c r="A13" s="49">
        <v>5</v>
      </c>
      <c r="B13" s="31" t="s">
        <v>48</v>
      </c>
      <c r="C13" s="32">
        <v>43852</v>
      </c>
      <c r="D13" s="33"/>
      <c r="E13" s="34"/>
      <c r="F13" s="33" t="s">
        <v>26</v>
      </c>
      <c r="G13" s="35"/>
      <c r="H13" s="37" t="s">
        <v>49</v>
      </c>
      <c r="I13" s="37" t="s">
        <v>50</v>
      </c>
      <c r="J13" s="35">
        <v>305</v>
      </c>
      <c r="K13" s="36" t="s">
        <v>29</v>
      </c>
      <c r="L13" s="36" t="s">
        <v>28</v>
      </c>
      <c r="M13" s="35" t="s">
        <v>51</v>
      </c>
      <c r="N13" s="33"/>
      <c r="O13" s="34"/>
      <c r="P13" s="33"/>
      <c r="Q13" s="33"/>
      <c r="R13" s="33"/>
      <c r="S13" s="33"/>
      <c r="T13" s="38" t="s">
        <v>52</v>
      </c>
      <c r="U13" s="50"/>
      <c r="V13" s="51">
        <v>99000</v>
      </c>
      <c r="W13" s="51">
        <v>1000</v>
      </c>
      <c r="X13" s="50" t="s">
        <v>83</v>
      </c>
      <c r="Y13" s="52"/>
      <c r="Z13" s="52"/>
      <c r="AA13" s="53"/>
      <c r="AB13" s="73"/>
    </row>
    <row r="14" spans="1:28" ht="47.25" customHeight="1">
      <c r="A14" s="49">
        <v>6</v>
      </c>
      <c r="B14" s="31" t="s">
        <v>53</v>
      </c>
      <c r="C14" s="32">
        <v>43883</v>
      </c>
      <c r="D14" s="33"/>
      <c r="E14" s="34"/>
      <c r="F14" s="33" t="s">
        <v>26</v>
      </c>
      <c r="G14" s="35"/>
      <c r="H14" s="37" t="s">
        <v>54</v>
      </c>
      <c r="I14" s="37" t="s">
        <v>55</v>
      </c>
      <c r="J14" s="35">
        <v>288</v>
      </c>
      <c r="K14" s="36" t="s">
        <v>29</v>
      </c>
      <c r="L14" s="36" t="s">
        <v>28</v>
      </c>
      <c r="M14" s="35" t="s">
        <v>56</v>
      </c>
      <c r="N14" s="33"/>
      <c r="O14" s="34"/>
      <c r="P14" s="33"/>
      <c r="Q14" s="33"/>
      <c r="R14" s="33"/>
      <c r="S14" s="33"/>
      <c r="T14" s="38">
        <v>43868</v>
      </c>
      <c r="U14" s="50"/>
      <c r="V14" s="51">
        <v>99000</v>
      </c>
      <c r="W14" s="51">
        <v>1000</v>
      </c>
      <c r="X14" s="50" t="s">
        <v>83</v>
      </c>
      <c r="Y14" s="52"/>
      <c r="Z14" s="52"/>
      <c r="AA14" s="53"/>
      <c r="AB14" s="73"/>
    </row>
    <row r="15" spans="1:28" s="4" customFormat="1" ht="45" customHeight="1">
      <c r="A15" s="49">
        <v>7</v>
      </c>
      <c r="B15" s="31" t="s">
        <v>57</v>
      </c>
      <c r="C15" s="32">
        <v>43852</v>
      </c>
      <c r="D15" s="33"/>
      <c r="E15" s="34"/>
      <c r="F15" s="33" t="s">
        <v>26</v>
      </c>
      <c r="G15" s="35"/>
      <c r="H15" s="37" t="s">
        <v>58</v>
      </c>
      <c r="I15" s="37" t="s">
        <v>59</v>
      </c>
      <c r="J15" s="35">
        <v>307</v>
      </c>
      <c r="K15" s="36" t="s">
        <v>29</v>
      </c>
      <c r="L15" s="36" t="s">
        <v>31</v>
      </c>
      <c r="M15" s="35" t="s">
        <v>60</v>
      </c>
      <c r="N15" s="33"/>
      <c r="O15" s="39"/>
      <c r="P15" s="40"/>
      <c r="Q15" s="40"/>
      <c r="R15" s="40"/>
      <c r="S15" s="40"/>
      <c r="T15" s="41">
        <v>43868</v>
      </c>
      <c r="U15" s="54"/>
      <c r="V15" s="51">
        <v>149000</v>
      </c>
      <c r="W15" s="51">
        <v>1000</v>
      </c>
      <c r="X15" s="50" t="s">
        <v>83</v>
      </c>
      <c r="Y15" s="55"/>
      <c r="Z15" s="55"/>
      <c r="AA15" s="56"/>
      <c r="AB15" s="73"/>
    </row>
    <row r="16" spans="1:28" s="4" customFormat="1" ht="57.75" customHeight="1">
      <c r="A16" s="49">
        <v>8</v>
      </c>
      <c r="B16" s="31" t="s">
        <v>61</v>
      </c>
      <c r="C16" s="32">
        <v>43852</v>
      </c>
      <c r="D16" s="33"/>
      <c r="E16" s="57"/>
      <c r="F16" s="33" t="s">
        <v>26</v>
      </c>
      <c r="G16" s="57"/>
      <c r="H16" s="37" t="s">
        <v>62</v>
      </c>
      <c r="I16" s="37" t="s">
        <v>63</v>
      </c>
      <c r="J16" s="35">
        <v>305</v>
      </c>
      <c r="K16" s="36" t="s">
        <v>29</v>
      </c>
      <c r="L16" s="36" t="s">
        <v>30</v>
      </c>
      <c r="M16" s="42" t="s">
        <v>64</v>
      </c>
      <c r="N16" s="33"/>
      <c r="O16" s="55"/>
      <c r="P16" s="55"/>
      <c r="Q16" s="55"/>
      <c r="R16" s="55"/>
      <c r="S16" s="55"/>
      <c r="T16" s="41">
        <v>43868</v>
      </c>
      <c r="U16" s="55"/>
      <c r="V16" s="51">
        <v>49000</v>
      </c>
      <c r="W16" s="51">
        <v>1000</v>
      </c>
      <c r="X16" s="50" t="s">
        <v>83</v>
      </c>
      <c r="Y16" s="55"/>
      <c r="Z16" s="55"/>
      <c r="AA16" s="56"/>
      <c r="AB16" s="73"/>
    </row>
    <row r="17" spans="1:28" s="4" customFormat="1" ht="51.75" customHeight="1">
      <c r="A17" s="49">
        <v>9</v>
      </c>
      <c r="B17" s="31" t="s">
        <v>65</v>
      </c>
      <c r="C17" s="32">
        <v>43852</v>
      </c>
      <c r="D17" s="33"/>
      <c r="E17" s="57"/>
      <c r="F17" s="33" t="s">
        <v>26</v>
      </c>
      <c r="G17" s="57"/>
      <c r="H17" s="37" t="s">
        <v>66</v>
      </c>
      <c r="I17" s="37" t="s">
        <v>67</v>
      </c>
      <c r="J17" s="35">
        <v>308</v>
      </c>
      <c r="K17" s="36" t="s">
        <v>29</v>
      </c>
      <c r="L17" s="43" t="s">
        <v>28</v>
      </c>
      <c r="M17" s="42" t="s">
        <v>68</v>
      </c>
      <c r="N17" s="33"/>
      <c r="O17" s="55"/>
      <c r="P17" s="55"/>
      <c r="Q17" s="55"/>
      <c r="R17" s="55"/>
      <c r="S17" s="55"/>
      <c r="T17" s="41">
        <v>43868</v>
      </c>
      <c r="U17" s="55"/>
      <c r="V17" s="51">
        <v>99000</v>
      </c>
      <c r="W17" s="51">
        <v>1000</v>
      </c>
      <c r="X17" s="50" t="s">
        <v>83</v>
      </c>
      <c r="Y17" s="58"/>
      <c r="Z17" s="59"/>
      <c r="AA17" s="56"/>
      <c r="AB17" s="73"/>
    </row>
    <row r="18" spans="1:28" s="4" customFormat="1" ht="53.25" customHeight="1">
      <c r="A18" s="49">
        <v>10</v>
      </c>
      <c r="B18" s="31" t="s">
        <v>69</v>
      </c>
      <c r="C18" s="32">
        <v>43852</v>
      </c>
      <c r="D18" s="33"/>
      <c r="E18" s="57"/>
      <c r="F18" s="33" t="s">
        <v>26</v>
      </c>
      <c r="G18" s="57"/>
      <c r="H18" s="37" t="s">
        <v>70</v>
      </c>
      <c r="I18" s="37" t="s">
        <v>71</v>
      </c>
      <c r="J18" s="35">
        <v>303</v>
      </c>
      <c r="K18" s="36" t="s">
        <v>29</v>
      </c>
      <c r="L18" s="43" t="s">
        <v>28</v>
      </c>
      <c r="M18" s="44" t="s">
        <v>72</v>
      </c>
      <c r="N18" s="33"/>
      <c r="O18" s="55"/>
      <c r="P18" s="55"/>
      <c r="Q18" s="55"/>
      <c r="R18" s="55"/>
      <c r="S18" s="55"/>
      <c r="T18" s="41">
        <v>43868</v>
      </c>
      <c r="U18" s="55"/>
      <c r="V18" s="51">
        <v>99000</v>
      </c>
      <c r="W18" s="51">
        <v>1000</v>
      </c>
      <c r="X18" s="50" t="s">
        <v>83</v>
      </c>
      <c r="Y18" s="58"/>
      <c r="Z18" s="59"/>
      <c r="AA18" s="56"/>
      <c r="AB18" s="73"/>
    </row>
    <row r="19" spans="1:28" s="4" customFormat="1" ht="51.75" customHeight="1">
      <c r="A19" s="49">
        <v>11</v>
      </c>
      <c r="B19" s="31" t="s">
        <v>73</v>
      </c>
      <c r="C19" s="32">
        <v>43852</v>
      </c>
      <c r="D19" s="33"/>
      <c r="E19" s="57"/>
      <c r="F19" s="33" t="s">
        <v>26</v>
      </c>
      <c r="G19" s="57"/>
      <c r="H19" s="37" t="s">
        <v>74</v>
      </c>
      <c r="I19" s="37" t="s">
        <v>75</v>
      </c>
      <c r="J19" s="35">
        <v>305</v>
      </c>
      <c r="K19" s="36" t="s">
        <v>29</v>
      </c>
      <c r="L19" s="43" t="s">
        <v>30</v>
      </c>
      <c r="M19" s="44" t="s">
        <v>76</v>
      </c>
      <c r="N19" s="33"/>
      <c r="O19" s="55"/>
      <c r="P19" s="55"/>
      <c r="Q19" s="55"/>
      <c r="R19" s="55"/>
      <c r="S19" s="55"/>
      <c r="T19" s="41">
        <v>43868</v>
      </c>
      <c r="U19" s="55"/>
      <c r="V19" s="51">
        <v>49000</v>
      </c>
      <c r="W19" s="51">
        <v>1000</v>
      </c>
      <c r="X19" s="50" t="s">
        <v>83</v>
      </c>
      <c r="Y19" s="55"/>
      <c r="Z19" s="55"/>
      <c r="AA19" s="56"/>
      <c r="AB19" s="73"/>
    </row>
    <row r="20" spans="1:28" s="4" customFormat="1" ht="48" customHeight="1">
      <c r="A20" s="49">
        <v>12</v>
      </c>
      <c r="B20" s="31" t="s">
        <v>77</v>
      </c>
      <c r="C20" s="32">
        <v>43855</v>
      </c>
      <c r="D20" s="33"/>
      <c r="E20" s="57"/>
      <c r="F20" s="33" t="s">
        <v>26</v>
      </c>
      <c r="G20" s="57"/>
      <c r="H20" s="37" t="s">
        <v>78</v>
      </c>
      <c r="I20" s="37" t="s">
        <v>79</v>
      </c>
      <c r="J20" s="35">
        <v>307</v>
      </c>
      <c r="K20" s="36" t="s">
        <v>29</v>
      </c>
      <c r="L20" s="43" t="s">
        <v>28</v>
      </c>
      <c r="M20" s="44" t="s">
        <v>80</v>
      </c>
      <c r="N20" s="33"/>
      <c r="O20" s="55"/>
      <c r="P20" s="55"/>
      <c r="Q20" s="55"/>
      <c r="R20" s="55"/>
      <c r="S20" s="55"/>
      <c r="T20" s="41">
        <v>43868</v>
      </c>
      <c r="U20" s="55"/>
      <c r="V20" s="51">
        <v>99000</v>
      </c>
      <c r="W20" s="51">
        <v>1000</v>
      </c>
      <c r="X20" s="50" t="s">
        <v>83</v>
      </c>
      <c r="Y20" s="55"/>
      <c r="Z20" s="55"/>
      <c r="AA20" s="56"/>
      <c r="AB20" s="73"/>
    </row>
    <row r="21" spans="1:28" s="12" customFormat="1" ht="15.75">
      <c r="A21" s="5"/>
      <c r="B21" s="6"/>
      <c r="C21" s="7"/>
      <c r="D21" s="8"/>
      <c r="E21" s="8"/>
      <c r="F21" s="8"/>
      <c r="G21" s="8"/>
      <c r="H21" s="9"/>
      <c r="I21" s="9"/>
      <c r="J21" s="10"/>
      <c r="K21" s="9"/>
      <c r="L21" s="11"/>
      <c r="M21" s="9"/>
      <c r="N21" s="8"/>
      <c r="T21" s="13"/>
      <c r="V21" s="14"/>
      <c r="W21" s="14"/>
      <c r="X21" s="15"/>
    </row>
    <row r="22" spans="1:28" s="12" customFormat="1" ht="16.5">
      <c r="A22" s="5"/>
      <c r="B22" s="67"/>
      <c r="C22" s="60"/>
      <c r="D22" s="61"/>
      <c r="E22" s="61"/>
      <c r="F22" s="61"/>
      <c r="G22" s="61"/>
      <c r="H22" s="62"/>
      <c r="I22" s="62"/>
      <c r="J22" s="68"/>
      <c r="K22" s="62"/>
      <c r="L22" s="69"/>
      <c r="M22" s="62"/>
      <c r="N22" s="61"/>
      <c r="O22" s="63"/>
      <c r="P22" s="63"/>
      <c r="Q22" s="63"/>
      <c r="R22" s="63"/>
      <c r="S22" s="63"/>
      <c r="T22" s="64"/>
      <c r="U22" s="63"/>
      <c r="V22" s="65"/>
      <c r="W22" s="70" t="s">
        <v>85</v>
      </c>
      <c r="X22" s="70"/>
    </row>
    <row r="23" spans="1:28" s="12" customFormat="1" ht="16.5">
      <c r="A23" s="5"/>
      <c r="B23" s="72" t="s">
        <v>88</v>
      </c>
      <c r="C23" s="72"/>
      <c r="D23" s="72"/>
      <c r="E23" s="72"/>
      <c r="F23" s="72"/>
      <c r="G23" s="72"/>
      <c r="H23" s="72"/>
      <c r="I23" s="62"/>
      <c r="J23" s="68"/>
      <c r="K23" s="62"/>
      <c r="L23" s="69"/>
      <c r="M23" s="62"/>
      <c r="N23" s="61"/>
      <c r="O23" s="63"/>
      <c r="P23" s="63"/>
      <c r="Q23" s="63"/>
      <c r="R23" s="63"/>
      <c r="S23" s="63"/>
      <c r="T23" s="64"/>
      <c r="U23" s="63"/>
      <c r="V23" s="65"/>
      <c r="W23" s="71" t="s">
        <v>86</v>
      </c>
      <c r="X23" s="71"/>
      <c r="Y23" s="16"/>
      <c r="Z23" s="17"/>
    </row>
    <row r="24" spans="1:28" s="12" customFormat="1" ht="16.5">
      <c r="A24" s="5"/>
      <c r="B24" s="67"/>
      <c r="C24" s="60"/>
      <c r="D24" s="61"/>
      <c r="E24" s="61"/>
      <c r="F24" s="61"/>
      <c r="G24" s="61"/>
      <c r="H24" s="62"/>
      <c r="I24" s="62"/>
      <c r="J24" s="68"/>
      <c r="K24" s="62"/>
      <c r="L24" s="69"/>
      <c r="M24" s="62"/>
      <c r="N24" s="61"/>
      <c r="O24" s="63"/>
      <c r="P24" s="63"/>
      <c r="Q24" s="63"/>
      <c r="R24" s="63"/>
      <c r="S24" s="63"/>
      <c r="T24" s="64"/>
      <c r="U24" s="63"/>
      <c r="V24" s="65"/>
      <c r="W24" s="65"/>
      <c r="X24" s="66"/>
      <c r="Y24" s="16"/>
      <c r="Z24" s="17"/>
    </row>
    <row r="25" spans="1:28" s="12" customFormat="1" ht="16.5">
      <c r="A25" s="5"/>
      <c r="B25" s="72" t="s">
        <v>89</v>
      </c>
      <c r="C25" s="72"/>
      <c r="D25" s="72"/>
      <c r="E25" s="72"/>
      <c r="F25" s="72"/>
      <c r="G25" s="72"/>
      <c r="H25" s="72"/>
      <c r="I25" s="62"/>
      <c r="J25" s="68"/>
      <c r="K25" s="62"/>
      <c r="L25" s="69"/>
      <c r="M25" s="62"/>
      <c r="N25" s="61"/>
      <c r="O25" s="63"/>
      <c r="P25" s="63"/>
      <c r="Q25" s="63"/>
      <c r="R25" s="63"/>
      <c r="S25" s="63"/>
      <c r="T25" s="64"/>
      <c r="U25" s="63"/>
      <c r="V25" s="65"/>
      <c r="W25" s="71" t="s">
        <v>87</v>
      </c>
      <c r="X25" s="71"/>
      <c r="Y25" s="16"/>
      <c r="Z25" s="17"/>
    </row>
    <row r="26" spans="1:28" s="12" customFormat="1" ht="15.75">
      <c r="A26" s="5"/>
      <c r="B26" s="6"/>
      <c r="C26" s="7"/>
      <c r="D26" s="8"/>
      <c r="E26" s="8"/>
      <c r="F26" s="8"/>
      <c r="G26" s="8"/>
      <c r="H26" s="9"/>
      <c r="I26" s="9"/>
      <c r="J26" s="10"/>
      <c r="K26" s="9"/>
      <c r="L26" s="11"/>
      <c r="M26" s="9"/>
      <c r="N26" s="8"/>
      <c r="T26" s="13"/>
      <c r="V26" s="14"/>
      <c r="W26" s="14"/>
      <c r="X26" s="15"/>
    </row>
    <row r="27" spans="1:28" s="18" customFormat="1" ht="15.75" customHeight="1"/>
    <row r="28" spans="1:28" s="18" customFormat="1" ht="15.75" customHeight="1"/>
    <row r="29" spans="1:28" s="18" customFormat="1" ht="15.75" customHeight="1"/>
    <row r="30" spans="1:28" s="18" customFormat="1" ht="15.75" customHeight="1"/>
    <row r="31" spans="1:28" s="18" customFormat="1" ht="15.75" customHeight="1"/>
    <row r="32" spans="1:28" s="18" customFormat="1" ht="15.75" customHeight="1"/>
    <row r="33" spans="1:24" s="18" customFormat="1" ht="15.75" customHeight="1"/>
    <row r="34" spans="1:24" s="18" customFormat="1" ht="15.75" customHeight="1"/>
    <row r="35" spans="1:24" s="18" customFormat="1" ht="15.75" customHeight="1"/>
    <row r="36" spans="1:24" s="18" customFormat="1" ht="15.75" customHeight="1"/>
    <row r="37" spans="1:24" s="18" customFormat="1" ht="15.75" customHeight="1"/>
    <row r="38" spans="1:24" s="18" customFormat="1" ht="15.75" customHeight="1"/>
    <row r="39" spans="1:24" s="18" customFormat="1" ht="15.75" customHeight="1"/>
    <row r="40" spans="1:24" s="18" customFormat="1" ht="15.75" customHeight="1"/>
    <row r="41" spans="1:24" s="18" customFormat="1" ht="15.75" customHeight="1"/>
    <row r="42" spans="1:24" s="12" customFormat="1" ht="15.75">
      <c r="A42" s="5"/>
      <c r="B42" s="6"/>
      <c r="C42" s="19"/>
      <c r="D42" s="20"/>
      <c r="E42" s="20"/>
      <c r="F42" s="20"/>
      <c r="G42" s="20"/>
      <c r="H42" s="20"/>
      <c r="I42" s="20"/>
      <c r="J42" s="20"/>
      <c r="K42" s="20"/>
      <c r="L42" s="21"/>
      <c r="M42" s="20"/>
      <c r="N42" s="20"/>
      <c r="O42" s="20"/>
      <c r="P42" s="20"/>
      <c r="Q42" s="20"/>
      <c r="R42" s="20"/>
      <c r="S42" s="20"/>
      <c r="T42" s="20"/>
      <c r="U42" s="20"/>
      <c r="V42" s="22"/>
      <c r="W42" s="22"/>
      <c r="X42" s="20"/>
    </row>
    <row r="43" spans="1:24" s="12" customFormat="1" ht="15.75">
      <c r="A43" s="5"/>
      <c r="B43" s="20"/>
      <c r="C43" s="19"/>
      <c r="D43" s="20"/>
      <c r="E43" s="20"/>
      <c r="F43" s="20"/>
      <c r="G43" s="20"/>
      <c r="H43" s="20"/>
      <c r="I43" s="20"/>
      <c r="J43" s="20"/>
      <c r="K43" s="20"/>
      <c r="L43" s="21"/>
      <c r="M43" s="20"/>
      <c r="N43" s="20"/>
      <c r="O43" s="20"/>
      <c r="P43" s="20"/>
      <c r="Q43" s="20"/>
      <c r="R43" s="20"/>
      <c r="S43" s="20"/>
      <c r="T43" s="20"/>
      <c r="U43" s="20"/>
      <c r="V43" s="22"/>
      <c r="W43" s="22"/>
      <c r="X43" s="20"/>
    </row>
    <row r="44" spans="1:24" s="12" customFormat="1" ht="15.75">
      <c r="A44" s="5"/>
      <c r="B44" s="20"/>
      <c r="C44" s="19"/>
      <c r="D44" s="20"/>
      <c r="E44" s="20"/>
      <c r="F44" s="20"/>
      <c r="G44" s="20"/>
      <c r="H44" s="20"/>
      <c r="I44" s="20"/>
      <c r="J44" s="20"/>
      <c r="K44" s="20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2"/>
      <c r="W44" s="22"/>
      <c r="X44" s="20"/>
    </row>
    <row r="45" spans="1:24" s="12" customFormat="1" ht="15.75">
      <c r="A45" s="5"/>
      <c r="B45" s="20"/>
      <c r="C45" s="19"/>
      <c r="D45" s="20"/>
      <c r="E45" s="20"/>
      <c r="F45" s="20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0"/>
    </row>
    <row r="46" spans="1:24" s="18" customFormat="1" ht="15.75" customHeight="1"/>
    <row r="47" spans="1:24" s="18" customFormat="1" ht="15" customHeight="1"/>
    <row r="48" spans="1:24" s="18" customFormat="1" ht="15" customHeight="1"/>
    <row r="49" s="18" customFormat="1" ht="15" customHeight="1"/>
  </sheetData>
  <sortState ref="A9:X20">
    <sortCondition ref="A9:A20"/>
  </sortState>
  <mergeCells count="5">
    <mergeCell ref="W22:X22"/>
    <mergeCell ref="W23:X23"/>
    <mergeCell ref="W25:X25"/>
    <mergeCell ref="B23:H23"/>
    <mergeCell ref="B25:H25"/>
  </mergeCells>
  <conditionalFormatting sqref="B42:B45 B9:B26">
    <cfRule type="duplicateValues" dxfId="0" priority="1"/>
  </conditionalFormatting>
  <dataValidations count="7">
    <dataValidation type="list" allowBlank="1" showInputMessage="1" showErrorMessage="1" sqref="J21:J26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42:K45">
      <formula1>barangbukti</formula1>
    </dataValidation>
    <dataValidation type="list" allowBlank="1" showInputMessage="1" showErrorMessage="1" promptTitle="Pilih Jenis Kendaraan" sqref="L42:L45 L17:L26">
      <formula1>jeniskendaraan</formula1>
    </dataValidation>
    <dataValidation type="list" allowBlank="1" showInputMessage="1" showErrorMessage="1" sqref="D42:D45 D21:D22 D24 D26">
      <formula1>form</formula1>
    </dataValidation>
    <dataValidation type="list" allowBlank="1" showInputMessage="1" showErrorMessage="1" sqref="K9:K20">
      <formula1>barangbukti</formula1>
    </dataValidation>
    <dataValidation type="list" allowBlank="1" showInputMessage="1" showErrorMessage="1" sqref="D9:D20">
      <formula1>"BIRU,MERAH"</formula1>
    </dataValidation>
    <dataValidation type="list" allowBlank="1" showInputMessage="1" showErrorMessage="1" sqref="L9:L16">
      <formula1>jeniskendaraan</formula1>
    </dataValidation>
  </dataValidations>
  <pageMargins left="0.39370078740157483" right="0.98425196850393704" top="0.15748031496062992" bottom="0.15748031496062992" header="0.31496062992125984" footer="0.31496062992125984"/>
  <pageSetup paperSize="5" scale="11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User</cp:lastModifiedBy>
  <cp:lastPrinted>2020-02-06T05:39:10Z</cp:lastPrinted>
  <dcterms:created xsi:type="dcterms:W3CDTF">2010-02-24T20:15:47Z</dcterms:created>
  <dcterms:modified xsi:type="dcterms:W3CDTF">2020-02-07T10:05:03Z</dcterms:modified>
</cp:coreProperties>
</file>