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6605" windowHeight="8835"/>
  </bookViews>
  <sheets>
    <sheet name="PERKARA" sheetId="1" r:id="rId1"/>
    <sheet name="KEJAKSAAN CILEGON" sheetId="2" r:id="rId2"/>
  </sheets>
  <calcPr calcId="124519"/>
</workbook>
</file>

<file path=xl/sharedStrings.xml><?xml version="1.0" encoding="utf-8"?>
<sst xmlns="http://schemas.openxmlformats.org/spreadsheetml/2006/main" count="853" uniqueCount="268">
  <si>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</si>
  <si>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</si>
  <si>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</si>
  <si>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</si>
  <si>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</si>
  <si>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</si>
  <si>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</si>
  <si>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</si>
  <si>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</si>
  <si>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</si>
  <si>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</si>
  <si>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</si>
  <si>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</si>
  <si>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</si>
  <si>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</si>
  <si>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</si>
  <si>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</si>
  <si>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</si>
  <si>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</si>
  <si>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</si>
  <si>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</si>
  <si>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</si>
  <si>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50|Buku KIR</t>
  </si>
  <si>
    <t>NO. REGISTER TILANG</t>
  </si>
  <si>
    <t>NO.</t>
  </si>
  <si>
    <t>NO. PEMBAYARAN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</si>
  <si>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</si>
  <si>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</si>
  <si>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</si>
  <si>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</si>
  <si>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</si>
  <si>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</si>
  <si>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</si>
  <si>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</si>
  <si>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</si>
  <si>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37.</t>
  </si>
  <si>
    <t>38.</t>
  </si>
  <si>
    <t>39.</t>
  </si>
  <si>
    <t>40.</t>
  </si>
  <si>
    <t>NO. PERKARA / PUTUSAN</t>
  </si>
  <si>
    <t>41.</t>
  </si>
  <si>
    <t>MERAH</t>
  </si>
  <si>
    <t>6|TRUK</t>
  </si>
  <si>
    <t>4|MBL PENUM UMUM</t>
  </si>
  <si>
    <t>2|PICKUP</t>
  </si>
  <si>
    <t>307 Jo 169 (1)</t>
  </si>
  <si>
    <t>8|TRONTON</t>
  </si>
  <si>
    <t>PANDEGLANG</t>
  </si>
  <si>
    <t>288 (3) Jo 106 (5) c</t>
  </si>
  <si>
    <t>288 (3) Jo 106 (5) c, 308 a Jo 173 (1) a</t>
  </si>
  <si>
    <t>285 (2) Jo 106 (3)</t>
  </si>
  <si>
    <t>SERANG</t>
  </si>
  <si>
    <t>CILEGON</t>
  </si>
  <si>
    <t>45.</t>
  </si>
  <si>
    <t>46.</t>
  </si>
  <si>
    <t>47.</t>
  </si>
  <si>
    <t>48.</t>
  </si>
  <si>
    <t>49.</t>
  </si>
  <si>
    <t>50.</t>
  </si>
  <si>
    <t>51.</t>
  </si>
  <si>
    <t>52.</t>
  </si>
  <si>
    <t>44.</t>
  </si>
  <si>
    <t>42.</t>
  </si>
  <si>
    <t>43.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</si>
  <si>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</si>
  <si>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</si>
  <si>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</si>
  <si>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</si>
  <si>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</si>
  <si>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</si>
  <si>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</si>
  <si>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</si>
  <si>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</si>
  <si>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</si>
  <si>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308 a Jo 173 (1) a</t>
  </si>
  <si>
    <t>99|LAIN-LAIN</t>
  </si>
  <si>
    <t>63.</t>
  </si>
  <si>
    <t>LEBAK</t>
  </si>
  <si>
    <t>KRAMATWATU</t>
  </si>
  <si>
    <t>BOGOR</t>
  </si>
  <si>
    <t>SUHERI</t>
  </si>
  <si>
    <t>307Jo 169 (1)</t>
  </si>
  <si>
    <t>LAMPUNG</t>
  </si>
  <si>
    <t>HASAN</t>
  </si>
  <si>
    <t>ANYER</t>
  </si>
  <si>
    <t>TANGERANG</t>
  </si>
  <si>
    <t>JUANDA</t>
  </si>
  <si>
    <t>ARMIN</t>
  </si>
  <si>
    <t>EKO SUTARA</t>
  </si>
  <si>
    <t>RUSLIADI</t>
  </si>
  <si>
    <t>JEPRI</t>
  </si>
  <si>
    <t>MARSUDI</t>
  </si>
  <si>
    <t>SUTISNA</t>
  </si>
  <si>
    <t>PAHRUROJI</t>
  </si>
  <si>
    <t>UBAY</t>
  </si>
  <si>
    <t>A 8117 G</t>
  </si>
  <si>
    <t>A 7732 KL</t>
  </si>
  <si>
    <t>A 8211 FC</t>
  </si>
  <si>
    <t>A 9765 X</t>
  </si>
  <si>
    <t>A 7740 KC</t>
  </si>
  <si>
    <t>A 7936 P</t>
  </si>
  <si>
    <t>B 9133 NYU</t>
  </si>
  <si>
    <t>A 7683 P</t>
  </si>
  <si>
    <t>A 7810 KC</t>
  </si>
  <si>
    <t>A 9353 PA</t>
  </si>
  <si>
    <t>KASIM</t>
  </si>
  <si>
    <t>BEBERAN</t>
  </si>
  <si>
    <t>PADALI</t>
  </si>
  <si>
    <t>BREBES</t>
  </si>
  <si>
    <t>LINGK. CILEGON</t>
  </si>
  <si>
    <t>MALINGPING</t>
  </si>
  <si>
    <t>KERESEK</t>
  </si>
  <si>
    <t>CIKARANG</t>
  </si>
  <si>
    <t>LEUWIDAMAR</t>
  </si>
  <si>
    <t>MUHAMAD MUSTAFA</t>
  </si>
  <si>
    <t>NASIR</t>
  </si>
  <si>
    <t>ILHAM HIDAYAT</t>
  </si>
  <si>
    <t>DEDEN</t>
  </si>
  <si>
    <t>AMIN B MALIH</t>
  </si>
  <si>
    <t>LILI</t>
  </si>
  <si>
    <t>HASAN BASRI</t>
  </si>
  <si>
    <t>A 6315 FF</t>
  </si>
  <si>
    <t>A 9281 B</t>
  </si>
  <si>
    <t>A 1982 FJ</t>
  </si>
  <si>
    <t>A 8753 FB</t>
  </si>
  <si>
    <t>F 9375 FD</t>
  </si>
  <si>
    <t>A 7790 K</t>
  </si>
  <si>
    <t>A 9876 A</t>
  </si>
  <si>
    <t xml:space="preserve">288 (3) Jo 106 (5) c </t>
  </si>
  <si>
    <t>308 a Jo 173 (1)</t>
  </si>
  <si>
    <t>PETIR</t>
  </si>
  <si>
    <t>TINGGAL BARU</t>
  </si>
  <si>
    <t>KP. SUKAJAYA</t>
  </si>
  <si>
    <t>SULAIMAN</t>
  </si>
  <si>
    <t>HENDI</t>
  </si>
  <si>
    <t>ABUD</t>
  </si>
  <si>
    <t>AAR ARDIAN</t>
  </si>
  <si>
    <t>ADE</t>
  </si>
  <si>
    <t>SAKOH</t>
  </si>
  <si>
    <t>AGUS</t>
  </si>
  <si>
    <t>288 (3) Jo 106 (5) c, 308 a Jo 173 (1)</t>
  </si>
  <si>
    <t>CIWARU</t>
  </si>
  <si>
    <t>CIKANDE</t>
  </si>
  <si>
    <t>KP. JALUPANG</t>
  </si>
  <si>
    <t>PICUNG</t>
  </si>
  <si>
    <t>SUMUR</t>
  </si>
  <si>
    <t>A 1911 AG</t>
  </si>
  <si>
    <t>A 7967 P</t>
  </si>
  <si>
    <t>B 9356 KAS</t>
  </si>
  <si>
    <t>A 9452 A</t>
  </si>
  <si>
    <t>A 7629 K</t>
  </si>
  <si>
    <t>A 7504 FS</t>
  </si>
  <si>
    <t>A 9440 K</t>
  </si>
  <si>
    <t>SUDARAYANTA</t>
  </si>
  <si>
    <t>JAMALUDIN</t>
  </si>
  <si>
    <t>WAHIDI</t>
  </si>
  <si>
    <t>SANURI</t>
  </si>
  <si>
    <t>DIDI ARIYADI</t>
  </si>
  <si>
    <t>ABDUL MUKTI</t>
  </si>
  <si>
    <t>YUSNIK</t>
  </si>
  <si>
    <t>NUR TAUFIQ AW</t>
  </si>
  <si>
    <t>ADEN</t>
  </si>
  <si>
    <t>A 1985 BM</t>
  </si>
  <si>
    <t>A 9313 F</t>
  </si>
  <si>
    <t>A 8123 ZA</t>
  </si>
  <si>
    <t>B 9014 ZNA</t>
  </si>
  <si>
    <t>A 8139 DN</t>
  </si>
  <si>
    <t>A 9773 F</t>
  </si>
  <si>
    <t>B 9405 PAI</t>
  </si>
  <si>
    <t>A 9423 S</t>
  </si>
  <si>
    <t>A 9023 CS</t>
  </si>
  <si>
    <t xml:space="preserve">307 Jo 169 (1) </t>
  </si>
  <si>
    <t>LINGKAR SELATAN</t>
  </si>
  <si>
    <t>BANDAR LAMPUNG</t>
  </si>
  <si>
    <t>SUKAMERAK</t>
  </si>
  <si>
    <t>CIPOCOK</t>
  </si>
  <si>
    <t>SADIRI</t>
  </si>
  <si>
    <t>RUSDIWANTO</t>
  </si>
  <si>
    <t>UDIN</t>
  </si>
  <si>
    <t>A 8144 AM</t>
  </si>
  <si>
    <t>A 8848 FD</t>
  </si>
  <si>
    <t>A 9312 F</t>
  </si>
  <si>
    <t>LINK. VANILA</t>
  </si>
  <si>
    <t>TAKTAKAN</t>
  </si>
  <si>
    <t>CAHYADI</t>
  </si>
  <si>
    <t>DEDE DAENI</t>
  </si>
  <si>
    <t>RINTO SITIO</t>
  </si>
  <si>
    <t>HERIYANTO</t>
  </si>
  <si>
    <t>DEDE RUSMANA</t>
  </si>
  <si>
    <t>ROBI</t>
  </si>
  <si>
    <t>JULI</t>
  </si>
  <si>
    <t>ANDRI</t>
  </si>
  <si>
    <t>DERI</t>
  </si>
  <si>
    <t>A 9038 TZ</t>
  </si>
  <si>
    <t>A 8074 ES</t>
  </si>
  <si>
    <t>BK 9317 EO</t>
  </si>
  <si>
    <t>A 9041 TZ</t>
  </si>
  <si>
    <t>B 9309 SFU</t>
  </si>
  <si>
    <t>A 1931 T</t>
  </si>
  <si>
    <t>BE 9060 Q</t>
  </si>
  <si>
    <t>S 9981 UA</t>
  </si>
  <si>
    <t>BH 8035 RU</t>
  </si>
  <si>
    <t>308 c Jo 173 (1) c</t>
  </si>
  <si>
    <t>CIKEUSAL</t>
  </si>
  <si>
    <t>PARDAMEAN</t>
  </si>
  <si>
    <t>PUWAKARTA</t>
  </si>
  <si>
    <t>PADANG</t>
  </si>
  <si>
    <t>SUHENDI</t>
  </si>
  <si>
    <t>A 9633 PA</t>
  </si>
  <si>
    <t>B 9201 BAS</t>
  </si>
  <si>
    <t>PETRA</t>
  </si>
  <si>
    <t>MAHMUD</t>
  </si>
  <si>
    <t>WAHYUDIN</t>
  </si>
  <si>
    <t>BAYU</t>
  </si>
  <si>
    <t>MUNCANG</t>
  </si>
  <si>
    <t>GUNUNG SARI</t>
  </si>
  <si>
    <t>A 1954 UD</t>
  </si>
  <si>
    <t>A 1918 UW</t>
  </si>
  <si>
    <t>A 1911 UY</t>
  </si>
  <si>
    <t>A 1957 UB</t>
  </si>
  <si>
    <t>A 1925 W</t>
  </si>
  <si>
    <t>FENDI</t>
  </si>
  <si>
    <t>JENI</t>
  </si>
  <si>
    <t>UKI MADSUTI</t>
  </si>
  <si>
    <t>JAKA PERMANA</t>
  </si>
  <si>
    <t>ARIS</t>
  </si>
  <si>
    <t>RAHMAT</t>
  </si>
  <si>
    <t>REFKI</t>
  </si>
  <si>
    <t>RIKO</t>
  </si>
  <si>
    <t>DAMHERI</t>
  </si>
  <si>
    <t>RUSDI</t>
  </si>
  <si>
    <t>YOGA</t>
  </si>
  <si>
    <t>A 1906 BO</t>
  </si>
  <si>
    <t>A 1971 UV</t>
  </si>
  <si>
    <t>A 1914 UQ</t>
  </si>
  <si>
    <t>A 1972 UT</t>
  </si>
  <si>
    <t>A 1974 UY</t>
  </si>
  <si>
    <t>A 1981 UX</t>
  </si>
  <si>
    <t>A 1907 V</t>
  </si>
  <si>
    <t>BG 8029 EG</t>
  </si>
  <si>
    <t>A 1956 TV</t>
  </si>
  <si>
    <t>A 8628 TY</t>
  </si>
  <si>
    <t>B 9791 NAK</t>
  </si>
  <si>
    <t>308 b Jo 173 (1) b</t>
  </si>
  <si>
    <t xml:space="preserve">308 b Jo 173 (1) b </t>
  </si>
  <si>
    <t>WARINGINKURUNG</t>
  </si>
  <si>
    <t>TEGAL WANGI</t>
  </si>
  <si>
    <t>CIKUASA</t>
  </si>
  <si>
    <t>BENGKULU</t>
  </si>
  <si>
    <t>36 BERKAS</t>
  </si>
  <si>
    <t>NO</t>
  </si>
  <si>
    <t>NOMOR REGISTER TILANG</t>
  </si>
  <si>
    <t>TGL PERKARA</t>
  </si>
  <si>
    <t>NOMOR PEMBAYARAN</t>
  </si>
  <si>
    <t>NRP PETUGAS</t>
  </si>
  <si>
    <t>NAMA PETUGAS</t>
  </si>
  <si>
    <t>NOMOR PERKARA / PUTUSAN</t>
  </si>
  <si>
    <t>ONGKOS PERKARA</t>
  </si>
  <si>
    <t>SUBSIDAIR</t>
  </si>
  <si>
    <t>TANGGAL 21 FEBRUARI 2020</t>
  </si>
  <si>
    <t>3 hari kurungan</t>
  </si>
  <si>
    <t>Serang, 21 Februari 2020</t>
  </si>
  <si>
    <t>Hakim,</t>
  </si>
  <si>
    <t>DR. ERWANTONI, SH, MH.</t>
  </si>
  <si>
    <t>Panitera Pengganti,</t>
  </si>
  <si>
    <t>ZAMHARI, SH, MH.</t>
  </si>
  <si>
    <t>DINAS PERHUBUNGAN PROVINSI BANTEN</t>
  </si>
  <si>
    <t>PELANGGARAN LALU LINTAS WILAYAH HUKUM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</si>
</sst>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6" fillId="0" borderId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6" xfId="0" applyFont="1" applyFill="1" applyBorder="1" applyProtection="1"/>
    <xf numFmtId="0" fontId="1" fillId="0" borderId="4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14" fontId="1" fillId="0" borderId="5" xfId="0" applyNumberFormat="1" applyFont="1" applyFill="1" applyBorder="1" applyAlignment="1" applyProtection="1">
      <alignment horizontal="center" vertical="center"/>
    </xf>
    <xf numFmtId="14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7" fillId="0" borderId="8" xfId="1" applyFont="1" applyBorder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Protection="1"/>
    <xf numFmtId="0" fontId="1" fillId="0" borderId="7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42" fontId="2" fillId="0" borderId="7" xfId="0" applyNumberFormat="1" applyFont="1" applyFill="1" applyBorder="1" applyProtection="1"/>
    <xf numFmtId="0" fontId="1" fillId="0" borderId="0" xfId="0" applyFont="1" applyFill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42" fontId="9" fillId="0" borderId="0" xfId="0" applyNumberFormat="1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404132</xdr:colOff>
      <xdr:row>4</xdr:row>
      <xdr:rowOff>57150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52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75"/>
  <sheetViews>
    <sheetView tabSelected="1" showRuler="0" topLeftCell="A65" zoomScale="70" zoomScaleNormal="70" zoomScalePageLayoutView="70" workbookViewId="0">
      <selection activeCell="AB65" sqref="AB1:AB1048576"/>
    </sheetView>
  </sheetViews>
  <sheetFormatPr defaultRowHeight="15"/>
  <cols>
    <col min="1" max="1" width="6.28515625" style="9" customWidth="1"/>
    <col min="2" max="2" width="9.7109375" style="9" customWidth="1"/>
    <col min="3" max="3" width="18.7109375" style="13" hidden="1" customWidth="1"/>
    <col min="4" max="4" width="10.28515625" style="9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25" style="9" customWidth="1"/>
    <col min="9" max="9" width="24.28515625" style="9" customWidth="1"/>
    <col min="10" max="10" width="17.28515625" style="9" customWidth="1"/>
    <col min="11" max="11" width="19.85546875" style="9" customWidth="1"/>
    <col min="12" max="12" width="24.7109375" style="9" customWidth="1"/>
    <col min="13" max="13" width="20.7109375" style="9" customWidth="1"/>
    <col min="14" max="14" width="15.85546875" hidden="1" customWidth="1"/>
    <col min="15" max="15" width="20.7109375" hidden="1" customWidth="1"/>
    <col min="16" max="16" width="28.140625" hidden="1" customWidth="1"/>
    <col min="17" max="18" width="25.7109375" hidden="1" customWidth="1"/>
    <col min="19" max="19" width="29" hidden="1" customWidth="1"/>
    <col min="20" max="20" width="29.42578125" style="9" hidden="1" customWidth="1"/>
    <col min="21" max="21" width="18.7109375" hidden="1" customWidth="1"/>
    <col min="22" max="22" width="13.140625" customWidth="1"/>
    <col min="23" max="23" width="10.710937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>
      <c r="A5" s="32" t="s">
        <v>267</v>
      </c>
      <c r="B5" s="35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8.5">
      <c r="A6" s="33" t="s">
        <v>266</v>
      </c>
      <c r="B6" s="35"/>
      <c r="C6" s="3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26.25">
      <c r="A7" s="34" t="s">
        <v>259</v>
      </c>
      <c r="B7" s="35"/>
      <c r="C7" s="36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1" customFormat="1" ht="52.5" customHeight="1">
      <c r="A8" s="30" t="s">
        <v>250</v>
      </c>
      <c r="B8" s="30" t="s">
        <v>251</v>
      </c>
      <c r="C8" s="30" t="s">
        <v>252</v>
      </c>
      <c r="D8" s="30" t="s">
        <v>0</v>
      </c>
      <c r="E8" s="30" t="s">
        <v>253</v>
      </c>
      <c r="F8" s="30" t="s">
        <v>254</v>
      </c>
      <c r="G8" s="30" t="s">
        <v>255</v>
      </c>
      <c r="H8" s="30" t="s">
        <v>1</v>
      </c>
      <c r="I8" s="30" t="s">
        <v>2</v>
      </c>
      <c r="J8" s="30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30" t="s">
        <v>256</v>
      </c>
      <c r="Q8" s="30" t="s">
        <v>9</v>
      </c>
      <c r="R8" s="30" t="s">
        <v>10</v>
      </c>
      <c r="S8" s="30" t="s">
        <v>11</v>
      </c>
      <c r="T8" s="30" t="s">
        <v>12</v>
      </c>
      <c r="U8" s="30" t="s">
        <v>13</v>
      </c>
      <c r="V8" s="30" t="s">
        <v>14</v>
      </c>
      <c r="W8" s="30" t="s">
        <v>257</v>
      </c>
      <c r="X8" s="30" t="s">
        <v>258</v>
      </c>
      <c r="Y8" s="30" t="s">
        <v>15</v>
      </c>
      <c r="Z8" s="30" t="s">
        <v>16</v>
      </c>
    </row>
    <row r="9" spans="1:26">
      <c r="A9" s="41">
        <v>1</v>
      </c>
      <c r="B9" s="41">
        <v>178271</v>
      </c>
      <c r="C9" s="42">
        <v>43868</v>
      </c>
      <c r="D9" s="41" t="s">
        <v>41</v>
      </c>
      <c r="E9" s="43"/>
      <c r="F9" s="43"/>
      <c r="G9" s="43"/>
      <c r="H9" s="44" t="s">
        <v>105</v>
      </c>
      <c r="I9" s="44" t="s">
        <v>106</v>
      </c>
      <c r="J9" s="45" t="s">
        <v>48</v>
      </c>
      <c r="K9" s="44" t="s">
        <v>22</v>
      </c>
      <c r="L9" s="44" t="s">
        <v>44</v>
      </c>
      <c r="M9" s="41" t="s">
        <v>95</v>
      </c>
      <c r="N9" s="43"/>
      <c r="O9" s="43"/>
      <c r="P9" s="43">
        <v>1</v>
      </c>
      <c r="Q9" s="43"/>
      <c r="R9" s="43"/>
      <c r="S9" s="43"/>
      <c r="T9" s="42">
        <v>43882</v>
      </c>
      <c r="U9" s="43"/>
      <c r="V9" s="46">
        <v>99000</v>
      </c>
      <c r="W9" s="46">
        <v>1000</v>
      </c>
      <c r="X9" s="43" t="s">
        <v>260</v>
      </c>
      <c r="Y9" s="37"/>
      <c r="Z9" s="3"/>
    </row>
    <row r="10" spans="1:26">
      <c r="A10" s="41">
        <v>2</v>
      </c>
      <c r="B10" s="41">
        <v>178278</v>
      </c>
      <c r="C10" s="42">
        <v>43868</v>
      </c>
      <c r="D10" s="41" t="s">
        <v>41</v>
      </c>
      <c r="E10" s="43"/>
      <c r="F10" s="43"/>
      <c r="G10" s="43"/>
      <c r="H10" s="44" t="s">
        <v>87</v>
      </c>
      <c r="I10" s="44" t="s">
        <v>107</v>
      </c>
      <c r="J10" s="45" t="s">
        <v>49</v>
      </c>
      <c r="K10" s="44" t="s">
        <v>22</v>
      </c>
      <c r="L10" s="44" t="s">
        <v>43</v>
      </c>
      <c r="M10" s="41" t="s">
        <v>96</v>
      </c>
      <c r="N10" s="43"/>
      <c r="O10" s="43"/>
      <c r="P10" s="43">
        <v>2</v>
      </c>
      <c r="Q10" s="43"/>
      <c r="R10" s="43"/>
      <c r="S10" s="43"/>
      <c r="T10" s="42">
        <v>43882</v>
      </c>
      <c r="U10" s="43"/>
      <c r="V10" s="46">
        <v>99000</v>
      </c>
      <c r="W10" s="46">
        <v>1000</v>
      </c>
      <c r="X10" s="43" t="s">
        <v>260</v>
      </c>
      <c r="Y10" s="38"/>
      <c r="Z10" s="4"/>
    </row>
    <row r="11" spans="1:26">
      <c r="A11" s="41">
        <v>3</v>
      </c>
      <c r="B11" s="41">
        <v>178279</v>
      </c>
      <c r="C11" s="42">
        <v>43868</v>
      </c>
      <c r="D11" s="41" t="s">
        <v>41</v>
      </c>
      <c r="E11" s="43"/>
      <c r="F11" s="43"/>
      <c r="G11" s="43"/>
      <c r="H11" s="44" t="s">
        <v>88</v>
      </c>
      <c r="I11" s="44" t="s">
        <v>108</v>
      </c>
      <c r="J11" s="44" t="s">
        <v>48</v>
      </c>
      <c r="K11" s="44" t="s">
        <v>22</v>
      </c>
      <c r="L11" s="44" t="s">
        <v>44</v>
      </c>
      <c r="M11" s="41" t="s">
        <v>97</v>
      </c>
      <c r="N11" s="43"/>
      <c r="O11" s="43"/>
      <c r="P11" s="43">
        <v>3</v>
      </c>
      <c r="Q11" s="43"/>
      <c r="R11" s="43"/>
      <c r="S11" s="43"/>
      <c r="T11" s="42">
        <v>43882</v>
      </c>
      <c r="U11" s="43"/>
      <c r="V11" s="46">
        <v>99000</v>
      </c>
      <c r="W11" s="46">
        <v>1000</v>
      </c>
      <c r="X11" s="43" t="s">
        <v>260</v>
      </c>
      <c r="Y11" s="38"/>
      <c r="Z11" s="4"/>
    </row>
    <row r="12" spans="1:26">
      <c r="A12" s="41">
        <v>4</v>
      </c>
      <c r="B12" s="41">
        <v>178280</v>
      </c>
      <c r="C12" s="42">
        <v>43868</v>
      </c>
      <c r="D12" s="41" t="s">
        <v>41</v>
      </c>
      <c r="E12" s="43"/>
      <c r="F12" s="43"/>
      <c r="G12" s="43"/>
      <c r="H12" s="44" t="s">
        <v>89</v>
      </c>
      <c r="I12" s="44" t="s">
        <v>109</v>
      </c>
      <c r="J12" s="44" t="s">
        <v>50</v>
      </c>
      <c r="K12" s="44" t="s">
        <v>22</v>
      </c>
      <c r="L12" s="44" t="s">
        <v>42</v>
      </c>
      <c r="M12" s="41" t="s">
        <v>98</v>
      </c>
      <c r="N12" s="43"/>
      <c r="O12" s="43"/>
      <c r="P12" s="43">
        <v>4</v>
      </c>
      <c r="Q12" s="43"/>
      <c r="R12" s="43"/>
      <c r="S12" s="43"/>
      <c r="T12" s="42">
        <v>43882</v>
      </c>
      <c r="U12" s="43"/>
      <c r="V12" s="46">
        <v>149000</v>
      </c>
      <c r="W12" s="46">
        <v>1000</v>
      </c>
      <c r="X12" s="43" t="s">
        <v>260</v>
      </c>
      <c r="Y12" s="38"/>
      <c r="Z12" s="4"/>
    </row>
    <row r="13" spans="1:26">
      <c r="A13" s="41">
        <v>5</v>
      </c>
      <c r="B13" s="41">
        <v>178288</v>
      </c>
      <c r="C13" s="42">
        <v>43868</v>
      </c>
      <c r="D13" s="41" t="s">
        <v>41</v>
      </c>
      <c r="E13" s="43"/>
      <c r="F13" s="43"/>
      <c r="G13" s="43"/>
      <c r="H13" s="44" t="s">
        <v>90</v>
      </c>
      <c r="I13" s="44" t="s">
        <v>110</v>
      </c>
      <c r="J13" s="44" t="s">
        <v>74</v>
      </c>
      <c r="K13" s="44" t="s">
        <v>22</v>
      </c>
      <c r="L13" s="44" t="s">
        <v>43</v>
      </c>
      <c r="M13" s="41" t="s">
        <v>99</v>
      </c>
      <c r="N13" s="43"/>
      <c r="O13" s="43"/>
      <c r="P13" s="43">
        <v>5</v>
      </c>
      <c r="Q13" s="43"/>
      <c r="R13" s="43"/>
      <c r="S13" s="43"/>
      <c r="T13" s="42">
        <v>43882</v>
      </c>
      <c r="U13" s="43"/>
      <c r="V13" s="46">
        <v>99000</v>
      </c>
      <c r="W13" s="46">
        <v>1000</v>
      </c>
      <c r="X13" s="43" t="s">
        <v>260</v>
      </c>
      <c r="Y13" s="38"/>
      <c r="Z13" s="4"/>
    </row>
    <row r="14" spans="1:26">
      <c r="A14" s="41">
        <v>6</v>
      </c>
      <c r="B14" s="41">
        <v>178289</v>
      </c>
      <c r="C14" s="42">
        <v>43868</v>
      </c>
      <c r="D14" s="41" t="s">
        <v>41</v>
      </c>
      <c r="E14" s="43"/>
      <c r="F14" s="43"/>
      <c r="G14" s="43"/>
      <c r="H14" s="44" t="s">
        <v>91</v>
      </c>
      <c r="I14" s="44" t="s">
        <v>47</v>
      </c>
      <c r="J14" s="45" t="s">
        <v>49</v>
      </c>
      <c r="K14" s="44" t="s">
        <v>22</v>
      </c>
      <c r="L14" s="44" t="s">
        <v>43</v>
      </c>
      <c r="M14" s="41" t="s">
        <v>100</v>
      </c>
      <c r="N14" s="43"/>
      <c r="O14" s="43"/>
      <c r="P14" s="43">
        <v>6</v>
      </c>
      <c r="Q14" s="43"/>
      <c r="R14" s="43"/>
      <c r="S14" s="43"/>
      <c r="T14" s="42">
        <v>43882</v>
      </c>
      <c r="U14" s="43"/>
      <c r="V14" s="46">
        <v>99000</v>
      </c>
      <c r="W14" s="46">
        <v>1000</v>
      </c>
      <c r="X14" s="43" t="s">
        <v>260</v>
      </c>
      <c r="Y14" s="38"/>
      <c r="Z14" s="4"/>
    </row>
    <row r="15" spans="1:26">
      <c r="A15" s="41">
        <v>7</v>
      </c>
      <c r="B15" s="41">
        <v>178290</v>
      </c>
      <c r="C15" s="42">
        <v>43868</v>
      </c>
      <c r="D15" s="41" t="s">
        <v>41</v>
      </c>
      <c r="E15" s="43"/>
      <c r="F15" s="43"/>
      <c r="G15" s="43"/>
      <c r="H15" s="44" t="s">
        <v>92</v>
      </c>
      <c r="I15" s="44" t="s">
        <v>111</v>
      </c>
      <c r="J15" s="44" t="s">
        <v>50</v>
      </c>
      <c r="K15" s="44" t="s">
        <v>22</v>
      </c>
      <c r="L15" s="44" t="s">
        <v>42</v>
      </c>
      <c r="M15" s="41" t="s">
        <v>101</v>
      </c>
      <c r="N15" s="43"/>
      <c r="O15" s="43"/>
      <c r="P15" s="43">
        <v>7</v>
      </c>
      <c r="Q15" s="43"/>
      <c r="R15" s="43"/>
      <c r="S15" s="43"/>
      <c r="T15" s="42">
        <v>43882</v>
      </c>
      <c r="U15" s="43"/>
      <c r="V15" s="46">
        <v>149000</v>
      </c>
      <c r="W15" s="46">
        <v>1000</v>
      </c>
      <c r="X15" s="43" t="s">
        <v>260</v>
      </c>
      <c r="Y15" s="38"/>
      <c r="Z15" s="4"/>
    </row>
    <row r="16" spans="1:26">
      <c r="A16" s="41">
        <v>8</v>
      </c>
      <c r="B16" s="41">
        <v>178291</v>
      </c>
      <c r="C16" s="42">
        <v>43868</v>
      </c>
      <c r="D16" s="41" t="s">
        <v>41</v>
      </c>
      <c r="E16" s="43"/>
      <c r="F16" s="43"/>
      <c r="G16" s="43"/>
      <c r="H16" s="44" t="s">
        <v>93</v>
      </c>
      <c r="I16" s="44" t="s">
        <v>77</v>
      </c>
      <c r="J16" s="45" t="s">
        <v>74</v>
      </c>
      <c r="K16" s="44" t="s">
        <v>22</v>
      </c>
      <c r="L16" s="44" t="s">
        <v>43</v>
      </c>
      <c r="M16" s="41" t="s">
        <v>102</v>
      </c>
      <c r="N16" s="43"/>
      <c r="O16" s="43"/>
      <c r="P16" s="43">
        <v>8</v>
      </c>
      <c r="Q16" s="43"/>
      <c r="R16" s="43"/>
      <c r="S16" s="43"/>
      <c r="T16" s="42">
        <v>43882</v>
      </c>
      <c r="U16" s="43"/>
      <c r="V16" s="46">
        <v>99000</v>
      </c>
      <c r="W16" s="46">
        <v>1000</v>
      </c>
      <c r="X16" s="43" t="s">
        <v>260</v>
      </c>
      <c r="Y16" s="38"/>
      <c r="Z16" s="4"/>
    </row>
    <row r="17" spans="1:26">
      <c r="A17" s="41">
        <v>9</v>
      </c>
      <c r="B17" s="41">
        <v>178292</v>
      </c>
      <c r="C17" s="42">
        <v>43868</v>
      </c>
      <c r="D17" s="41" t="s">
        <v>41</v>
      </c>
      <c r="E17" s="43"/>
      <c r="F17" s="43"/>
      <c r="G17" s="43"/>
      <c r="H17" s="44" t="s">
        <v>94</v>
      </c>
      <c r="I17" s="44" t="s">
        <v>112</v>
      </c>
      <c r="J17" s="44" t="s">
        <v>74</v>
      </c>
      <c r="K17" s="44" t="s">
        <v>22</v>
      </c>
      <c r="L17" s="44" t="s">
        <v>43</v>
      </c>
      <c r="M17" s="41" t="s">
        <v>103</v>
      </c>
      <c r="N17" s="43"/>
      <c r="O17" s="43"/>
      <c r="P17" s="43">
        <v>9</v>
      </c>
      <c r="Q17" s="43"/>
      <c r="R17" s="43"/>
      <c r="S17" s="43"/>
      <c r="T17" s="42">
        <v>43882</v>
      </c>
      <c r="U17" s="43"/>
      <c r="V17" s="46">
        <v>99000</v>
      </c>
      <c r="W17" s="46">
        <v>1000</v>
      </c>
      <c r="X17" s="43" t="s">
        <v>260</v>
      </c>
      <c r="Y17" s="38"/>
      <c r="Z17" s="4"/>
    </row>
    <row r="18" spans="1:26">
      <c r="A18" s="41">
        <v>10</v>
      </c>
      <c r="B18" s="41">
        <v>178298</v>
      </c>
      <c r="C18" s="42">
        <v>43868</v>
      </c>
      <c r="D18" s="41" t="s">
        <v>41</v>
      </c>
      <c r="E18" s="43"/>
      <c r="F18" s="43"/>
      <c r="G18" s="43"/>
      <c r="H18" s="44" t="s">
        <v>86</v>
      </c>
      <c r="I18" s="44" t="s">
        <v>113</v>
      </c>
      <c r="J18" s="44" t="s">
        <v>48</v>
      </c>
      <c r="K18" s="44" t="s">
        <v>22</v>
      </c>
      <c r="L18" s="44" t="s">
        <v>42</v>
      </c>
      <c r="M18" s="41" t="s">
        <v>104</v>
      </c>
      <c r="N18" s="43"/>
      <c r="O18" s="43"/>
      <c r="P18" s="43">
        <v>10</v>
      </c>
      <c r="Q18" s="43"/>
      <c r="R18" s="43"/>
      <c r="S18" s="43"/>
      <c r="T18" s="42">
        <v>43882</v>
      </c>
      <c r="U18" s="43"/>
      <c r="V18" s="46">
        <v>149000</v>
      </c>
      <c r="W18" s="46">
        <v>1000</v>
      </c>
      <c r="X18" s="43" t="s">
        <v>260</v>
      </c>
      <c r="Y18" s="38"/>
      <c r="Z18" s="4"/>
    </row>
    <row r="19" spans="1:26">
      <c r="A19" s="41">
        <v>11</v>
      </c>
      <c r="B19" s="41">
        <v>178283</v>
      </c>
      <c r="C19" s="42">
        <v>43869</v>
      </c>
      <c r="D19" s="41" t="s">
        <v>41</v>
      </c>
      <c r="E19" s="43"/>
      <c r="F19" s="43"/>
      <c r="G19" s="43"/>
      <c r="H19" s="44" t="s">
        <v>114</v>
      </c>
      <c r="I19" s="44" t="s">
        <v>130</v>
      </c>
      <c r="J19" s="44" t="s">
        <v>48</v>
      </c>
      <c r="K19" s="44" t="s">
        <v>22</v>
      </c>
      <c r="L19" s="44" t="s">
        <v>44</v>
      </c>
      <c r="M19" s="41" t="s">
        <v>121</v>
      </c>
      <c r="N19" s="43"/>
      <c r="O19" s="43"/>
      <c r="P19" s="43">
        <v>11</v>
      </c>
      <c r="Q19" s="43"/>
      <c r="R19" s="43"/>
      <c r="S19" s="43"/>
      <c r="T19" s="42">
        <v>43882</v>
      </c>
      <c r="U19" s="43"/>
      <c r="V19" s="46">
        <v>99000</v>
      </c>
      <c r="W19" s="46">
        <v>1000</v>
      </c>
      <c r="X19" s="43" t="s">
        <v>260</v>
      </c>
      <c r="Y19" s="38"/>
      <c r="Z19" s="4"/>
    </row>
    <row r="20" spans="1:26">
      <c r="A20" s="41">
        <v>12</v>
      </c>
      <c r="B20" s="41">
        <v>178284</v>
      </c>
      <c r="C20" s="42">
        <v>43869</v>
      </c>
      <c r="D20" s="41" t="s">
        <v>41</v>
      </c>
      <c r="E20" s="43"/>
      <c r="F20" s="43"/>
      <c r="G20" s="43"/>
      <c r="H20" s="44" t="s">
        <v>115</v>
      </c>
      <c r="I20" s="44" t="s">
        <v>131</v>
      </c>
      <c r="J20" s="44" t="s">
        <v>128</v>
      </c>
      <c r="K20" s="44" t="s">
        <v>22</v>
      </c>
      <c r="L20" s="44" t="s">
        <v>42</v>
      </c>
      <c r="M20" s="41" t="s">
        <v>122</v>
      </c>
      <c r="N20" s="43"/>
      <c r="O20" s="43"/>
      <c r="P20" s="43">
        <v>12</v>
      </c>
      <c r="Q20" s="43"/>
      <c r="R20" s="43"/>
      <c r="S20" s="43"/>
      <c r="T20" s="42">
        <v>43882</v>
      </c>
      <c r="U20" s="43"/>
      <c r="V20" s="46">
        <v>149000</v>
      </c>
      <c r="W20" s="46">
        <v>1000</v>
      </c>
      <c r="X20" s="43" t="s">
        <v>260</v>
      </c>
      <c r="Y20" s="38"/>
      <c r="Z20" s="4"/>
    </row>
    <row r="21" spans="1:26">
      <c r="A21" s="41">
        <v>13</v>
      </c>
      <c r="B21" s="41">
        <v>178286</v>
      </c>
      <c r="C21" s="42">
        <v>43869</v>
      </c>
      <c r="D21" s="41" t="s">
        <v>41</v>
      </c>
      <c r="E21" s="43"/>
      <c r="F21" s="43"/>
      <c r="G21" s="43"/>
      <c r="H21" s="44" t="s">
        <v>116</v>
      </c>
      <c r="I21" s="44" t="s">
        <v>52</v>
      </c>
      <c r="J21" s="45" t="s">
        <v>49</v>
      </c>
      <c r="K21" s="44" t="s">
        <v>22</v>
      </c>
      <c r="L21" s="44" t="s">
        <v>43</v>
      </c>
      <c r="M21" s="41" t="s">
        <v>123</v>
      </c>
      <c r="N21" s="43"/>
      <c r="O21" s="43"/>
      <c r="P21" s="43">
        <v>13</v>
      </c>
      <c r="Q21" s="43"/>
      <c r="R21" s="43"/>
      <c r="S21" s="43"/>
      <c r="T21" s="42">
        <v>43882</v>
      </c>
      <c r="U21" s="43"/>
      <c r="V21" s="46">
        <v>99000</v>
      </c>
      <c r="W21" s="46">
        <v>1000</v>
      </c>
      <c r="X21" s="43" t="s">
        <v>260</v>
      </c>
      <c r="Y21" s="38"/>
      <c r="Z21" s="4"/>
    </row>
    <row r="22" spans="1:26">
      <c r="A22" s="41">
        <v>14</v>
      </c>
      <c r="B22" s="41">
        <v>178301</v>
      </c>
      <c r="C22" s="42">
        <v>43869</v>
      </c>
      <c r="D22" s="41" t="s">
        <v>41</v>
      </c>
      <c r="E22" s="43"/>
      <c r="F22" s="43"/>
      <c r="G22" s="43"/>
      <c r="H22" s="44" t="s">
        <v>117</v>
      </c>
      <c r="I22" s="44" t="s">
        <v>51</v>
      </c>
      <c r="J22" s="44" t="s">
        <v>50</v>
      </c>
      <c r="K22" s="44" t="s">
        <v>22</v>
      </c>
      <c r="L22" s="44" t="s">
        <v>44</v>
      </c>
      <c r="M22" s="41" t="s">
        <v>124</v>
      </c>
      <c r="N22" s="43"/>
      <c r="O22" s="43"/>
      <c r="P22" s="43">
        <v>14</v>
      </c>
      <c r="Q22" s="43"/>
      <c r="R22" s="43"/>
      <c r="S22" s="43"/>
      <c r="T22" s="42">
        <v>43882</v>
      </c>
      <c r="U22" s="43"/>
      <c r="V22" s="46">
        <v>99000</v>
      </c>
      <c r="W22" s="46">
        <v>1000</v>
      </c>
      <c r="X22" s="43" t="s">
        <v>260</v>
      </c>
      <c r="Y22" s="38"/>
      <c r="Z22" s="4"/>
    </row>
    <row r="23" spans="1:26">
      <c r="A23" s="41">
        <v>15</v>
      </c>
      <c r="B23" s="41">
        <v>178304</v>
      </c>
      <c r="C23" s="42">
        <v>43869</v>
      </c>
      <c r="D23" s="41" t="s">
        <v>41</v>
      </c>
      <c r="E23" s="43"/>
      <c r="F23" s="43"/>
      <c r="G23" s="43"/>
      <c r="H23" s="44" t="s">
        <v>118</v>
      </c>
      <c r="I23" s="44" t="s">
        <v>79</v>
      </c>
      <c r="J23" s="44" t="s">
        <v>50</v>
      </c>
      <c r="K23" s="44" t="s">
        <v>22</v>
      </c>
      <c r="L23" s="44" t="s">
        <v>42</v>
      </c>
      <c r="M23" s="41" t="s">
        <v>125</v>
      </c>
      <c r="N23" s="43"/>
      <c r="O23" s="43"/>
      <c r="P23" s="43">
        <v>15</v>
      </c>
      <c r="Q23" s="43"/>
      <c r="R23" s="43"/>
      <c r="S23" s="43"/>
      <c r="T23" s="42">
        <v>43882</v>
      </c>
      <c r="U23" s="43"/>
      <c r="V23" s="46">
        <v>149000</v>
      </c>
      <c r="W23" s="46">
        <v>1000</v>
      </c>
      <c r="X23" s="43" t="s">
        <v>260</v>
      </c>
      <c r="Y23" s="38"/>
      <c r="Z23" s="4"/>
    </row>
    <row r="24" spans="1:26">
      <c r="A24" s="41">
        <v>16</v>
      </c>
      <c r="B24" s="41">
        <v>178306</v>
      </c>
      <c r="C24" s="42">
        <v>43869</v>
      </c>
      <c r="D24" s="41" t="s">
        <v>41</v>
      </c>
      <c r="E24" s="43"/>
      <c r="F24" s="43"/>
      <c r="G24" s="43"/>
      <c r="H24" s="44" t="s">
        <v>119</v>
      </c>
      <c r="I24" s="44" t="s">
        <v>110</v>
      </c>
      <c r="J24" s="44" t="s">
        <v>129</v>
      </c>
      <c r="K24" s="44" t="s">
        <v>22</v>
      </c>
      <c r="L24" s="44" t="s">
        <v>43</v>
      </c>
      <c r="M24" s="41" t="s">
        <v>126</v>
      </c>
      <c r="N24" s="43"/>
      <c r="O24" s="43"/>
      <c r="P24" s="43">
        <v>16</v>
      </c>
      <c r="Q24" s="43"/>
      <c r="R24" s="43"/>
      <c r="S24" s="43"/>
      <c r="T24" s="42">
        <v>43882</v>
      </c>
      <c r="U24" s="43"/>
      <c r="V24" s="46">
        <v>99000</v>
      </c>
      <c r="W24" s="46">
        <v>1000</v>
      </c>
      <c r="X24" s="43" t="s">
        <v>260</v>
      </c>
      <c r="Y24" s="38"/>
      <c r="Z24" s="4"/>
    </row>
    <row r="25" spans="1:26">
      <c r="A25" s="41">
        <v>17</v>
      </c>
      <c r="B25" s="41">
        <v>178307</v>
      </c>
      <c r="C25" s="42">
        <v>43869</v>
      </c>
      <c r="D25" s="41" t="s">
        <v>41</v>
      </c>
      <c r="E25" s="43"/>
      <c r="F25" s="43"/>
      <c r="G25" s="43"/>
      <c r="H25" s="44" t="s">
        <v>120</v>
      </c>
      <c r="I25" s="44" t="s">
        <v>132</v>
      </c>
      <c r="J25" s="44" t="s">
        <v>48</v>
      </c>
      <c r="K25" s="44" t="s">
        <v>22</v>
      </c>
      <c r="L25" s="44" t="s">
        <v>42</v>
      </c>
      <c r="M25" s="41" t="s">
        <v>127</v>
      </c>
      <c r="N25" s="43"/>
      <c r="O25" s="43"/>
      <c r="P25" s="43">
        <v>17</v>
      </c>
      <c r="Q25" s="43"/>
      <c r="R25" s="43"/>
      <c r="S25" s="43"/>
      <c r="T25" s="42">
        <v>43882</v>
      </c>
      <c r="U25" s="43"/>
      <c r="V25" s="46">
        <v>149000</v>
      </c>
      <c r="W25" s="46">
        <v>1000</v>
      </c>
      <c r="X25" s="43" t="s">
        <v>260</v>
      </c>
      <c r="Y25" s="38"/>
      <c r="Z25" s="4"/>
    </row>
    <row r="26" spans="1:26">
      <c r="A26" s="41">
        <v>18</v>
      </c>
      <c r="B26" s="41">
        <v>178299</v>
      </c>
      <c r="C26" s="42">
        <v>43870</v>
      </c>
      <c r="D26" s="41" t="s">
        <v>41</v>
      </c>
      <c r="E26" s="43"/>
      <c r="F26" s="43"/>
      <c r="G26" s="43"/>
      <c r="H26" s="44" t="s">
        <v>133</v>
      </c>
      <c r="I26" s="44" t="s">
        <v>141</v>
      </c>
      <c r="J26" s="45" t="s">
        <v>48</v>
      </c>
      <c r="K26" s="44" t="s">
        <v>22</v>
      </c>
      <c r="L26" s="44" t="s">
        <v>43</v>
      </c>
      <c r="M26" s="41" t="s">
        <v>146</v>
      </c>
      <c r="N26" s="43"/>
      <c r="O26" s="43"/>
      <c r="P26" s="43">
        <v>18</v>
      </c>
      <c r="Q26" s="43"/>
      <c r="R26" s="43"/>
      <c r="S26" s="43"/>
      <c r="T26" s="42">
        <v>43882</v>
      </c>
      <c r="U26" s="43"/>
      <c r="V26" s="46">
        <v>99000</v>
      </c>
      <c r="W26" s="46">
        <v>1000</v>
      </c>
      <c r="X26" s="43" t="s">
        <v>260</v>
      </c>
      <c r="Y26" s="38"/>
      <c r="Z26" s="4"/>
    </row>
    <row r="27" spans="1:26">
      <c r="A27" s="41">
        <v>19</v>
      </c>
      <c r="B27" s="41">
        <v>178309</v>
      </c>
      <c r="C27" s="42">
        <v>43870</v>
      </c>
      <c r="D27" s="41" t="s">
        <v>41</v>
      </c>
      <c r="E27" s="43"/>
      <c r="F27" s="43"/>
      <c r="G27" s="43"/>
      <c r="H27" s="44" t="s">
        <v>134</v>
      </c>
      <c r="I27" s="44" t="s">
        <v>47</v>
      </c>
      <c r="J27" s="44" t="s">
        <v>129</v>
      </c>
      <c r="K27" s="44" t="s">
        <v>22</v>
      </c>
      <c r="L27" s="44" t="s">
        <v>43</v>
      </c>
      <c r="M27" s="41" t="s">
        <v>147</v>
      </c>
      <c r="N27" s="43"/>
      <c r="O27" s="43"/>
      <c r="P27" s="43">
        <v>19</v>
      </c>
      <c r="Q27" s="43"/>
      <c r="R27" s="43"/>
      <c r="S27" s="43"/>
      <c r="T27" s="42">
        <v>43882</v>
      </c>
      <c r="U27" s="43"/>
      <c r="V27" s="46">
        <v>99000</v>
      </c>
      <c r="W27" s="46">
        <v>1000</v>
      </c>
      <c r="X27" s="43" t="s">
        <v>260</v>
      </c>
      <c r="Y27" s="38"/>
      <c r="Z27" s="4"/>
    </row>
    <row r="28" spans="1:26">
      <c r="A28" s="41">
        <v>20</v>
      </c>
      <c r="B28" s="41">
        <v>178318</v>
      </c>
      <c r="C28" s="42">
        <v>43870</v>
      </c>
      <c r="D28" s="41" t="s">
        <v>41</v>
      </c>
      <c r="E28" s="43"/>
      <c r="F28" s="43"/>
      <c r="G28" s="43"/>
      <c r="H28" s="44" t="s">
        <v>135</v>
      </c>
      <c r="I28" s="44" t="s">
        <v>142</v>
      </c>
      <c r="J28" s="44" t="s">
        <v>81</v>
      </c>
      <c r="K28" s="44" t="s">
        <v>22</v>
      </c>
      <c r="L28" s="44" t="s">
        <v>44</v>
      </c>
      <c r="M28" s="41" t="s">
        <v>148</v>
      </c>
      <c r="N28" s="43"/>
      <c r="O28" s="43"/>
      <c r="P28" s="43">
        <v>20</v>
      </c>
      <c r="Q28" s="43"/>
      <c r="R28" s="43"/>
      <c r="S28" s="43"/>
      <c r="T28" s="42">
        <v>43882</v>
      </c>
      <c r="U28" s="43"/>
      <c r="V28" s="46">
        <v>99000</v>
      </c>
      <c r="W28" s="46">
        <v>1000</v>
      </c>
      <c r="X28" s="43" t="s">
        <v>260</v>
      </c>
      <c r="Y28" s="38"/>
      <c r="Z28" s="4"/>
    </row>
    <row r="29" spans="1:26">
      <c r="A29" s="41">
        <v>21</v>
      </c>
      <c r="B29" s="41">
        <v>178319</v>
      </c>
      <c r="C29" s="42">
        <v>43870</v>
      </c>
      <c r="D29" s="41" t="s">
        <v>41</v>
      </c>
      <c r="E29" s="43"/>
      <c r="F29" s="43"/>
      <c r="G29" s="43"/>
      <c r="H29" s="44" t="s">
        <v>136</v>
      </c>
      <c r="I29" s="44" t="s">
        <v>143</v>
      </c>
      <c r="J29" s="44" t="s">
        <v>48</v>
      </c>
      <c r="K29" s="44" t="s">
        <v>22</v>
      </c>
      <c r="L29" s="44" t="s">
        <v>42</v>
      </c>
      <c r="M29" s="41" t="s">
        <v>149</v>
      </c>
      <c r="N29" s="43"/>
      <c r="O29" s="43"/>
      <c r="P29" s="43">
        <v>21</v>
      </c>
      <c r="Q29" s="43"/>
      <c r="R29" s="43"/>
      <c r="S29" s="43"/>
      <c r="T29" s="42">
        <v>43882</v>
      </c>
      <c r="U29" s="43"/>
      <c r="V29" s="46">
        <v>149000</v>
      </c>
      <c r="W29" s="46">
        <v>1000</v>
      </c>
      <c r="X29" s="43" t="s">
        <v>260</v>
      </c>
      <c r="Y29" s="38"/>
      <c r="Z29" s="4"/>
    </row>
    <row r="30" spans="1:26">
      <c r="A30" s="41">
        <v>22</v>
      </c>
      <c r="B30" s="41">
        <v>178320</v>
      </c>
      <c r="C30" s="42">
        <v>43870</v>
      </c>
      <c r="D30" s="41" t="s">
        <v>41</v>
      </c>
      <c r="E30" s="43"/>
      <c r="F30" s="43"/>
      <c r="G30" s="43"/>
      <c r="H30" s="44" t="s">
        <v>137</v>
      </c>
      <c r="I30" s="44" t="s">
        <v>144</v>
      </c>
      <c r="J30" s="45" t="s">
        <v>140</v>
      </c>
      <c r="K30" s="44" t="s">
        <v>22</v>
      </c>
      <c r="L30" s="44" t="s">
        <v>43</v>
      </c>
      <c r="M30" s="41" t="s">
        <v>150</v>
      </c>
      <c r="N30" s="43"/>
      <c r="O30" s="43"/>
      <c r="P30" s="43">
        <v>22</v>
      </c>
      <c r="Q30" s="43"/>
      <c r="R30" s="43"/>
      <c r="S30" s="43"/>
      <c r="T30" s="42">
        <v>43882</v>
      </c>
      <c r="U30" s="43"/>
      <c r="V30" s="46">
        <v>99000</v>
      </c>
      <c r="W30" s="46">
        <v>1000</v>
      </c>
      <c r="X30" s="43" t="s">
        <v>260</v>
      </c>
      <c r="Y30" s="38"/>
      <c r="Z30" s="4"/>
    </row>
    <row r="31" spans="1:26">
      <c r="A31" s="41">
        <v>23</v>
      </c>
      <c r="B31" s="41">
        <v>178321</v>
      </c>
      <c r="C31" s="42">
        <v>43870</v>
      </c>
      <c r="D31" s="41" t="s">
        <v>41</v>
      </c>
      <c r="E31" s="43"/>
      <c r="F31" s="43"/>
      <c r="G31" s="43"/>
      <c r="H31" s="44" t="s">
        <v>138</v>
      </c>
      <c r="I31" s="44" t="s">
        <v>145</v>
      </c>
      <c r="J31" s="44" t="s">
        <v>48</v>
      </c>
      <c r="K31" s="44" t="s">
        <v>75</v>
      </c>
      <c r="L31" s="44" t="s">
        <v>43</v>
      </c>
      <c r="M31" s="41" t="s">
        <v>151</v>
      </c>
      <c r="N31" s="43"/>
      <c r="O31" s="43"/>
      <c r="P31" s="43">
        <v>23</v>
      </c>
      <c r="Q31" s="43"/>
      <c r="R31" s="43"/>
      <c r="S31" s="43"/>
      <c r="T31" s="42">
        <v>43882</v>
      </c>
      <c r="U31" s="43"/>
      <c r="V31" s="46">
        <v>99000</v>
      </c>
      <c r="W31" s="46">
        <v>1000</v>
      </c>
      <c r="X31" s="43" t="s">
        <v>260</v>
      </c>
      <c r="Y31" s="38"/>
      <c r="Z31" s="4"/>
    </row>
    <row r="32" spans="1:26">
      <c r="A32" s="41">
        <v>24</v>
      </c>
      <c r="B32" s="41">
        <v>178322</v>
      </c>
      <c r="C32" s="42">
        <v>43870</v>
      </c>
      <c r="D32" s="41" t="s">
        <v>41</v>
      </c>
      <c r="E32" s="43"/>
      <c r="F32" s="43"/>
      <c r="G32" s="43"/>
      <c r="H32" s="44" t="s">
        <v>139</v>
      </c>
      <c r="I32" s="44" t="s">
        <v>144</v>
      </c>
      <c r="J32" s="44" t="s">
        <v>48</v>
      </c>
      <c r="K32" s="44" t="s">
        <v>22</v>
      </c>
      <c r="L32" s="44" t="s">
        <v>44</v>
      </c>
      <c r="M32" s="41" t="s">
        <v>152</v>
      </c>
      <c r="N32" s="43"/>
      <c r="O32" s="43"/>
      <c r="P32" s="43">
        <v>24</v>
      </c>
      <c r="Q32" s="43"/>
      <c r="R32" s="43"/>
      <c r="S32" s="43"/>
      <c r="T32" s="42">
        <v>43882</v>
      </c>
      <c r="U32" s="43"/>
      <c r="V32" s="46">
        <v>99000</v>
      </c>
      <c r="W32" s="46">
        <v>1000</v>
      </c>
      <c r="X32" s="43" t="s">
        <v>260</v>
      </c>
      <c r="Y32" s="38"/>
      <c r="Z32" s="4"/>
    </row>
    <row r="33" spans="1:26">
      <c r="A33" s="41">
        <v>25</v>
      </c>
      <c r="B33" s="41">
        <v>178327</v>
      </c>
      <c r="C33" s="42">
        <v>43871</v>
      </c>
      <c r="D33" s="41" t="s">
        <v>41</v>
      </c>
      <c r="E33" s="43"/>
      <c r="F33" s="43"/>
      <c r="G33" s="43"/>
      <c r="H33" s="44" t="s">
        <v>153</v>
      </c>
      <c r="I33" s="44" t="s">
        <v>172</v>
      </c>
      <c r="J33" s="44" t="s">
        <v>129</v>
      </c>
      <c r="K33" s="44" t="s">
        <v>22</v>
      </c>
      <c r="L33" s="44" t="s">
        <v>43</v>
      </c>
      <c r="M33" s="41" t="s">
        <v>162</v>
      </c>
      <c r="N33" s="43"/>
      <c r="O33" s="43"/>
      <c r="P33" s="43">
        <v>25</v>
      </c>
      <c r="Q33" s="43"/>
      <c r="R33" s="43"/>
      <c r="S33" s="43"/>
      <c r="T33" s="42">
        <v>43882</v>
      </c>
      <c r="U33" s="43"/>
      <c r="V33" s="46">
        <v>99000</v>
      </c>
      <c r="W33" s="46">
        <v>1000</v>
      </c>
      <c r="X33" s="43" t="s">
        <v>260</v>
      </c>
      <c r="Y33" s="38"/>
      <c r="Z33" s="4"/>
    </row>
    <row r="34" spans="1:26">
      <c r="A34" s="41">
        <v>26</v>
      </c>
      <c r="B34" s="41">
        <v>178328</v>
      </c>
      <c r="C34" s="42">
        <v>43871</v>
      </c>
      <c r="D34" s="41" t="s">
        <v>41</v>
      </c>
      <c r="E34" s="43"/>
      <c r="F34" s="43"/>
      <c r="G34" s="43"/>
      <c r="H34" s="44" t="s">
        <v>154</v>
      </c>
      <c r="I34" s="44" t="s">
        <v>173</v>
      </c>
      <c r="J34" s="44" t="s">
        <v>45</v>
      </c>
      <c r="K34" s="44" t="s">
        <v>22</v>
      </c>
      <c r="L34" s="44" t="s">
        <v>42</v>
      </c>
      <c r="M34" s="41" t="s">
        <v>163</v>
      </c>
      <c r="N34" s="43"/>
      <c r="O34" s="43"/>
      <c r="P34" s="43">
        <v>26</v>
      </c>
      <c r="Q34" s="43"/>
      <c r="R34" s="43"/>
      <c r="S34" s="43"/>
      <c r="T34" s="42">
        <v>43882</v>
      </c>
      <c r="U34" s="43"/>
      <c r="V34" s="46">
        <v>149000</v>
      </c>
      <c r="W34" s="46">
        <v>1000</v>
      </c>
      <c r="X34" s="43" t="s">
        <v>260</v>
      </c>
      <c r="Y34" s="38"/>
      <c r="Z34" s="4"/>
    </row>
    <row r="35" spans="1:26">
      <c r="A35" s="41">
        <v>27</v>
      </c>
      <c r="B35" s="41">
        <v>178329</v>
      </c>
      <c r="C35" s="42">
        <v>43871</v>
      </c>
      <c r="D35" s="41" t="s">
        <v>41</v>
      </c>
      <c r="E35" s="43"/>
      <c r="F35" s="43"/>
      <c r="G35" s="43"/>
      <c r="H35" s="44" t="s">
        <v>155</v>
      </c>
      <c r="I35" s="44" t="s">
        <v>174</v>
      </c>
      <c r="J35" s="45" t="s">
        <v>45</v>
      </c>
      <c r="K35" s="44" t="s">
        <v>22</v>
      </c>
      <c r="L35" s="44" t="s">
        <v>42</v>
      </c>
      <c r="M35" s="41" t="s">
        <v>164</v>
      </c>
      <c r="N35" s="43"/>
      <c r="O35" s="43"/>
      <c r="P35" s="43">
        <v>27</v>
      </c>
      <c r="Q35" s="43"/>
      <c r="R35" s="43"/>
      <c r="S35" s="43"/>
      <c r="T35" s="42">
        <v>43882</v>
      </c>
      <c r="U35" s="43"/>
      <c r="V35" s="46">
        <v>149000</v>
      </c>
      <c r="W35" s="46">
        <v>1000</v>
      </c>
      <c r="X35" s="43" t="s">
        <v>260</v>
      </c>
      <c r="Y35" s="38"/>
      <c r="Z35" s="4"/>
    </row>
    <row r="36" spans="1:26">
      <c r="A36" s="41">
        <v>28</v>
      </c>
      <c r="B36" s="41">
        <v>178330</v>
      </c>
      <c r="C36" s="42">
        <v>43871</v>
      </c>
      <c r="D36" s="41" t="s">
        <v>41</v>
      </c>
      <c r="E36" s="43"/>
      <c r="F36" s="43"/>
      <c r="G36" s="43"/>
      <c r="H36" s="44" t="s">
        <v>156</v>
      </c>
      <c r="I36" s="44" t="s">
        <v>51</v>
      </c>
      <c r="J36" s="44" t="s">
        <v>171</v>
      </c>
      <c r="K36" s="44" t="s">
        <v>22</v>
      </c>
      <c r="L36" s="44" t="s">
        <v>42</v>
      </c>
      <c r="M36" s="41" t="s">
        <v>165</v>
      </c>
      <c r="N36" s="43"/>
      <c r="O36" s="43"/>
      <c r="P36" s="43">
        <v>28</v>
      </c>
      <c r="Q36" s="43"/>
      <c r="R36" s="43"/>
      <c r="S36" s="43"/>
      <c r="T36" s="42">
        <v>43882</v>
      </c>
      <c r="U36" s="43"/>
      <c r="V36" s="46">
        <v>149000</v>
      </c>
      <c r="W36" s="46">
        <v>1000</v>
      </c>
      <c r="X36" s="43" t="s">
        <v>260</v>
      </c>
      <c r="Y36" s="38"/>
      <c r="Z36" s="4"/>
    </row>
    <row r="37" spans="1:26">
      <c r="A37" s="41">
        <v>29</v>
      </c>
      <c r="B37" s="41">
        <v>178331</v>
      </c>
      <c r="C37" s="42">
        <v>43871</v>
      </c>
      <c r="D37" s="41" t="s">
        <v>41</v>
      </c>
      <c r="E37" s="43"/>
      <c r="F37" s="43"/>
      <c r="G37" s="43"/>
      <c r="H37" s="44" t="s">
        <v>157</v>
      </c>
      <c r="I37" s="44" t="s">
        <v>78</v>
      </c>
      <c r="J37" s="44" t="s">
        <v>48</v>
      </c>
      <c r="K37" s="44" t="s">
        <v>22</v>
      </c>
      <c r="L37" s="44" t="s">
        <v>44</v>
      </c>
      <c r="M37" s="41" t="s">
        <v>166</v>
      </c>
      <c r="N37" s="43"/>
      <c r="O37" s="43"/>
      <c r="P37" s="43">
        <v>29</v>
      </c>
      <c r="Q37" s="43"/>
      <c r="R37" s="43"/>
      <c r="S37" s="43"/>
      <c r="T37" s="42">
        <v>43882</v>
      </c>
      <c r="U37" s="43"/>
      <c r="V37" s="46">
        <v>99000</v>
      </c>
      <c r="W37" s="46">
        <v>1000</v>
      </c>
      <c r="X37" s="43" t="s">
        <v>260</v>
      </c>
      <c r="Y37" s="38"/>
      <c r="Z37" s="4"/>
    </row>
    <row r="38" spans="1:26">
      <c r="A38" s="41">
        <v>30</v>
      </c>
      <c r="B38" s="41">
        <v>178345</v>
      </c>
      <c r="C38" s="42">
        <v>43871</v>
      </c>
      <c r="D38" s="41" t="s">
        <v>41</v>
      </c>
      <c r="E38" s="43"/>
      <c r="F38" s="43"/>
      <c r="G38" s="43"/>
      <c r="H38" s="44" t="s">
        <v>158</v>
      </c>
      <c r="I38" s="44" t="s">
        <v>51</v>
      </c>
      <c r="J38" s="44" t="s">
        <v>48</v>
      </c>
      <c r="K38" s="44" t="s">
        <v>22</v>
      </c>
      <c r="L38" s="44" t="s">
        <v>42</v>
      </c>
      <c r="M38" s="41" t="s">
        <v>167</v>
      </c>
      <c r="N38" s="43"/>
      <c r="O38" s="43"/>
      <c r="P38" s="43">
        <v>30</v>
      </c>
      <c r="Q38" s="43"/>
      <c r="R38" s="43"/>
      <c r="S38" s="43"/>
      <c r="T38" s="42">
        <v>43882</v>
      </c>
      <c r="U38" s="43"/>
      <c r="V38" s="46">
        <v>149000</v>
      </c>
      <c r="W38" s="46">
        <v>1000</v>
      </c>
      <c r="X38" s="43" t="s">
        <v>260</v>
      </c>
      <c r="Y38" s="38"/>
      <c r="Z38" s="4"/>
    </row>
    <row r="39" spans="1:26">
      <c r="A39" s="41">
        <v>31</v>
      </c>
      <c r="B39" s="41">
        <v>178346</v>
      </c>
      <c r="C39" s="42">
        <v>43871</v>
      </c>
      <c r="D39" s="41" t="s">
        <v>41</v>
      </c>
      <c r="E39" s="43"/>
      <c r="F39" s="43"/>
      <c r="G39" s="43"/>
      <c r="H39" s="44" t="s">
        <v>159</v>
      </c>
      <c r="I39" s="44" t="s">
        <v>85</v>
      </c>
      <c r="J39" s="44" t="s">
        <v>128</v>
      </c>
      <c r="K39" s="44" t="s">
        <v>22</v>
      </c>
      <c r="L39" s="44" t="s">
        <v>44</v>
      </c>
      <c r="M39" s="41" t="s">
        <v>168</v>
      </c>
      <c r="N39" s="43"/>
      <c r="O39" s="43"/>
      <c r="P39" s="43">
        <v>31</v>
      </c>
      <c r="Q39" s="43"/>
      <c r="R39" s="43"/>
      <c r="S39" s="43"/>
      <c r="T39" s="42">
        <v>43882</v>
      </c>
      <c r="U39" s="43"/>
      <c r="V39" s="46">
        <v>99000</v>
      </c>
      <c r="W39" s="46">
        <v>1000</v>
      </c>
      <c r="X39" s="43" t="s">
        <v>260</v>
      </c>
      <c r="Y39" s="38"/>
      <c r="Z39" s="4"/>
    </row>
    <row r="40" spans="1:26">
      <c r="A40" s="41">
        <v>32</v>
      </c>
      <c r="B40" s="41">
        <v>178347</v>
      </c>
      <c r="C40" s="42">
        <v>43871</v>
      </c>
      <c r="D40" s="41" t="s">
        <v>41</v>
      </c>
      <c r="E40" s="43"/>
      <c r="F40" s="43"/>
      <c r="G40" s="43"/>
      <c r="H40" s="44" t="s">
        <v>160</v>
      </c>
      <c r="I40" s="44" t="s">
        <v>52</v>
      </c>
      <c r="J40" s="45" t="s">
        <v>45</v>
      </c>
      <c r="K40" s="44" t="s">
        <v>22</v>
      </c>
      <c r="L40" s="44" t="s">
        <v>42</v>
      </c>
      <c r="M40" s="41" t="s">
        <v>169</v>
      </c>
      <c r="N40" s="43"/>
      <c r="O40" s="43"/>
      <c r="P40" s="43">
        <v>32</v>
      </c>
      <c r="Q40" s="43"/>
      <c r="R40" s="43"/>
      <c r="S40" s="43"/>
      <c r="T40" s="42">
        <v>43882</v>
      </c>
      <c r="U40" s="43"/>
      <c r="V40" s="46">
        <v>149000</v>
      </c>
      <c r="W40" s="46">
        <v>1000</v>
      </c>
      <c r="X40" s="43" t="s">
        <v>260</v>
      </c>
      <c r="Y40" s="38"/>
      <c r="Z40" s="4"/>
    </row>
    <row r="41" spans="1:26">
      <c r="A41" s="41">
        <v>33</v>
      </c>
      <c r="B41" s="41">
        <v>178332</v>
      </c>
      <c r="C41" s="42">
        <v>43871</v>
      </c>
      <c r="D41" s="41" t="s">
        <v>41</v>
      </c>
      <c r="E41" s="43"/>
      <c r="F41" s="43"/>
      <c r="G41" s="43"/>
      <c r="H41" s="44" t="s">
        <v>161</v>
      </c>
      <c r="I41" s="44" t="s">
        <v>175</v>
      </c>
      <c r="J41" s="44" t="s">
        <v>45</v>
      </c>
      <c r="K41" s="44" t="s">
        <v>22</v>
      </c>
      <c r="L41" s="44" t="s">
        <v>46</v>
      </c>
      <c r="M41" s="41" t="s">
        <v>170</v>
      </c>
      <c r="N41" s="43"/>
      <c r="O41" s="43"/>
      <c r="P41" s="43">
        <v>33</v>
      </c>
      <c r="Q41" s="43"/>
      <c r="R41" s="43"/>
      <c r="S41" s="43"/>
      <c r="T41" s="42">
        <v>43882</v>
      </c>
      <c r="U41" s="43"/>
      <c r="V41" s="46">
        <v>149000</v>
      </c>
      <c r="W41" s="46">
        <v>1000</v>
      </c>
      <c r="X41" s="43" t="s">
        <v>260</v>
      </c>
      <c r="Y41" s="38"/>
      <c r="Z41" s="4"/>
    </row>
    <row r="42" spans="1:26">
      <c r="A42" s="41">
        <v>34</v>
      </c>
      <c r="B42" s="41">
        <v>178352</v>
      </c>
      <c r="C42" s="42">
        <v>43872</v>
      </c>
      <c r="D42" s="41" t="s">
        <v>41</v>
      </c>
      <c r="E42" s="43"/>
      <c r="F42" s="43"/>
      <c r="G42" s="43"/>
      <c r="H42" s="44" t="s">
        <v>176</v>
      </c>
      <c r="I42" s="44" t="s">
        <v>182</v>
      </c>
      <c r="J42" s="44" t="s">
        <v>81</v>
      </c>
      <c r="K42" s="44" t="s">
        <v>22</v>
      </c>
      <c r="L42" s="44" t="s">
        <v>44</v>
      </c>
      <c r="M42" s="41" t="s">
        <v>179</v>
      </c>
      <c r="N42" s="43"/>
      <c r="O42" s="43"/>
      <c r="P42" s="43">
        <v>34</v>
      </c>
      <c r="Q42" s="43"/>
      <c r="R42" s="43"/>
      <c r="S42" s="43"/>
      <c r="T42" s="42">
        <v>43882</v>
      </c>
      <c r="U42" s="43"/>
      <c r="V42" s="46">
        <v>99000</v>
      </c>
      <c r="W42" s="46">
        <v>1000</v>
      </c>
      <c r="X42" s="43" t="s">
        <v>260</v>
      </c>
      <c r="Y42" s="38"/>
      <c r="Z42" s="4"/>
    </row>
    <row r="43" spans="1:26">
      <c r="A43" s="41">
        <v>35</v>
      </c>
      <c r="B43" s="41">
        <v>178353</v>
      </c>
      <c r="C43" s="42">
        <v>43872</v>
      </c>
      <c r="D43" s="41" t="s">
        <v>41</v>
      </c>
      <c r="E43" s="43"/>
      <c r="F43" s="43"/>
      <c r="G43" s="43"/>
      <c r="H43" s="44" t="s">
        <v>177</v>
      </c>
      <c r="I43" s="44" t="s">
        <v>183</v>
      </c>
      <c r="J43" s="44" t="s">
        <v>48</v>
      </c>
      <c r="K43" s="44" t="s">
        <v>22</v>
      </c>
      <c r="L43" s="44" t="s">
        <v>44</v>
      </c>
      <c r="M43" s="41" t="s">
        <v>180</v>
      </c>
      <c r="N43" s="43"/>
      <c r="O43" s="43"/>
      <c r="P43" s="43">
        <v>35</v>
      </c>
      <c r="Q43" s="43"/>
      <c r="R43" s="43"/>
      <c r="S43" s="43"/>
      <c r="T43" s="42">
        <v>43882</v>
      </c>
      <c r="U43" s="43"/>
      <c r="V43" s="46">
        <v>99000</v>
      </c>
      <c r="W43" s="46">
        <v>1000</v>
      </c>
      <c r="X43" s="43" t="s">
        <v>260</v>
      </c>
      <c r="Y43" s="38"/>
      <c r="Z43" s="4"/>
    </row>
    <row r="44" spans="1:26">
      <c r="A44" s="41">
        <v>36</v>
      </c>
      <c r="B44" s="41">
        <v>178354</v>
      </c>
      <c r="C44" s="42">
        <v>43872</v>
      </c>
      <c r="D44" s="41" t="s">
        <v>41</v>
      </c>
      <c r="E44" s="43"/>
      <c r="F44" s="43"/>
      <c r="G44" s="43"/>
      <c r="H44" s="44" t="s">
        <v>178</v>
      </c>
      <c r="I44" s="44" t="s">
        <v>51</v>
      </c>
      <c r="J44" s="44" t="s">
        <v>81</v>
      </c>
      <c r="K44" s="44" t="s">
        <v>22</v>
      </c>
      <c r="L44" s="44" t="s">
        <v>42</v>
      </c>
      <c r="M44" s="41" t="s">
        <v>181</v>
      </c>
      <c r="N44" s="43"/>
      <c r="O44" s="43"/>
      <c r="P44" s="43">
        <v>36</v>
      </c>
      <c r="Q44" s="43"/>
      <c r="R44" s="43"/>
      <c r="S44" s="43"/>
      <c r="T44" s="42">
        <v>43882</v>
      </c>
      <c r="U44" s="43"/>
      <c r="V44" s="46">
        <v>149000</v>
      </c>
      <c r="W44" s="46">
        <v>1000</v>
      </c>
      <c r="X44" s="43" t="s">
        <v>260</v>
      </c>
      <c r="Y44" s="38"/>
      <c r="Z44" s="4"/>
    </row>
    <row r="45" spans="1:26">
      <c r="A45" s="41">
        <v>37</v>
      </c>
      <c r="B45" s="41">
        <v>178335</v>
      </c>
      <c r="C45" s="42">
        <v>43872</v>
      </c>
      <c r="D45" s="41" t="s">
        <v>41</v>
      </c>
      <c r="E45" s="43"/>
      <c r="F45" s="43"/>
      <c r="G45" s="43"/>
      <c r="H45" s="44" t="s">
        <v>184</v>
      </c>
      <c r="I45" s="44" t="s">
        <v>52</v>
      </c>
      <c r="J45" s="45" t="s">
        <v>48</v>
      </c>
      <c r="K45" s="44" t="s">
        <v>22</v>
      </c>
      <c r="L45" s="44" t="s">
        <v>46</v>
      </c>
      <c r="M45" s="41" t="s">
        <v>193</v>
      </c>
      <c r="N45" s="43"/>
      <c r="O45" s="43"/>
      <c r="P45" s="43">
        <v>37</v>
      </c>
      <c r="Q45" s="43"/>
      <c r="R45" s="43"/>
      <c r="S45" s="43"/>
      <c r="T45" s="42">
        <v>43882</v>
      </c>
      <c r="U45" s="43"/>
      <c r="V45" s="46">
        <v>149000</v>
      </c>
      <c r="W45" s="46">
        <v>1000</v>
      </c>
      <c r="X45" s="43" t="s">
        <v>260</v>
      </c>
      <c r="Y45" s="38"/>
      <c r="Z45" s="4"/>
    </row>
    <row r="46" spans="1:26">
      <c r="A46" s="41">
        <v>38</v>
      </c>
      <c r="B46" s="41">
        <v>178336</v>
      </c>
      <c r="C46" s="42">
        <v>43872</v>
      </c>
      <c r="D46" s="41" t="s">
        <v>41</v>
      </c>
      <c r="E46" s="43"/>
      <c r="F46" s="43"/>
      <c r="G46" s="43"/>
      <c r="H46" s="44" t="s">
        <v>185</v>
      </c>
      <c r="I46" s="44" t="s">
        <v>203</v>
      </c>
      <c r="J46" s="44" t="s">
        <v>48</v>
      </c>
      <c r="K46" s="44" t="s">
        <v>22</v>
      </c>
      <c r="L46" s="44" t="s">
        <v>44</v>
      </c>
      <c r="M46" s="41" t="s">
        <v>194</v>
      </c>
      <c r="N46" s="43"/>
      <c r="O46" s="43"/>
      <c r="P46" s="43">
        <v>38</v>
      </c>
      <c r="Q46" s="43"/>
      <c r="R46" s="43"/>
      <c r="S46" s="43"/>
      <c r="T46" s="42">
        <v>43882</v>
      </c>
      <c r="U46" s="43"/>
      <c r="V46" s="46">
        <v>49000</v>
      </c>
      <c r="W46" s="46">
        <v>1000</v>
      </c>
      <c r="X46" s="43" t="s">
        <v>260</v>
      </c>
      <c r="Y46" s="38"/>
      <c r="Z46" s="4"/>
    </row>
    <row r="47" spans="1:26">
      <c r="A47" s="41">
        <v>39</v>
      </c>
      <c r="B47" s="41">
        <v>178337</v>
      </c>
      <c r="C47" s="42">
        <v>43872</v>
      </c>
      <c r="D47" s="41" t="s">
        <v>41</v>
      </c>
      <c r="E47" s="43"/>
      <c r="F47" s="43"/>
      <c r="G47" s="43"/>
      <c r="H47" s="44" t="s">
        <v>186</v>
      </c>
      <c r="I47" s="44" t="s">
        <v>204</v>
      </c>
      <c r="J47" s="45" t="s">
        <v>81</v>
      </c>
      <c r="K47" s="44" t="s">
        <v>22</v>
      </c>
      <c r="L47" s="44" t="s">
        <v>42</v>
      </c>
      <c r="M47" s="41" t="s">
        <v>195</v>
      </c>
      <c r="N47" s="43"/>
      <c r="O47" s="43"/>
      <c r="P47" s="43">
        <v>39</v>
      </c>
      <c r="Q47" s="43"/>
      <c r="R47" s="43"/>
      <c r="S47" s="43"/>
      <c r="T47" s="42">
        <v>43882</v>
      </c>
      <c r="U47" s="43"/>
      <c r="V47" s="46">
        <v>149000</v>
      </c>
      <c r="W47" s="46">
        <v>1000</v>
      </c>
      <c r="X47" s="43" t="s">
        <v>260</v>
      </c>
      <c r="Y47" s="38"/>
      <c r="Z47" s="4"/>
    </row>
    <row r="48" spans="1:26">
      <c r="A48" s="41">
        <v>40</v>
      </c>
      <c r="B48" s="41">
        <v>178338</v>
      </c>
      <c r="C48" s="42">
        <v>43872</v>
      </c>
      <c r="D48" s="41" t="s">
        <v>41</v>
      </c>
      <c r="E48" s="43"/>
      <c r="F48" s="43"/>
      <c r="G48" s="43"/>
      <c r="H48" s="44" t="s">
        <v>187</v>
      </c>
      <c r="I48" s="44" t="s">
        <v>52</v>
      </c>
      <c r="J48" s="44" t="s">
        <v>48</v>
      </c>
      <c r="K48" s="44" t="s">
        <v>22</v>
      </c>
      <c r="L48" s="44" t="s">
        <v>46</v>
      </c>
      <c r="M48" s="41" t="s">
        <v>196</v>
      </c>
      <c r="N48" s="43"/>
      <c r="O48" s="43"/>
      <c r="P48" s="43">
        <v>40</v>
      </c>
      <c r="Q48" s="43"/>
      <c r="R48" s="43"/>
      <c r="S48" s="43"/>
      <c r="T48" s="42">
        <v>43882</v>
      </c>
      <c r="U48" s="43"/>
      <c r="V48" s="46">
        <v>149000</v>
      </c>
      <c r="W48" s="46">
        <v>1000</v>
      </c>
      <c r="X48" s="43" t="s">
        <v>260</v>
      </c>
      <c r="Y48" s="39"/>
      <c r="Z48" s="16"/>
    </row>
    <row r="49" spans="1:26">
      <c r="A49" s="41">
        <v>41</v>
      </c>
      <c r="B49" s="41">
        <v>178360</v>
      </c>
      <c r="C49" s="42">
        <v>43872</v>
      </c>
      <c r="D49" s="41" t="s">
        <v>41</v>
      </c>
      <c r="E49" s="43"/>
      <c r="F49" s="43"/>
      <c r="G49" s="43"/>
      <c r="H49" s="44" t="s">
        <v>188</v>
      </c>
      <c r="I49" s="44" t="s">
        <v>52</v>
      </c>
      <c r="J49" s="44" t="s">
        <v>202</v>
      </c>
      <c r="K49" s="44" t="s">
        <v>22</v>
      </c>
      <c r="L49" s="44" t="s">
        <v>46</v>
      </c>
      <c r="M49" s="41" t="s">
        <v>197</v>
      </c>
      <c r="N49" s="43"/>
      <c r="O49" s="43"/>
      <c r="P49" s="43">
        <v>41</v>
      </c>
      <c r="Q49" s="43"/>
      <c r="R49" s="43"/>
      <c r="S49" s="43"/>
      <c r="T49" s="42">
        <v>43882</v>
      </c>
      <c r="U49" s="43"/>
      <c r="V49" s="46">
        <v>149000</v>
      </c>
      <c r="W49" s="46">
        <v>1000</v>
      </c>
      <c r="X49" s="43" t="s">
        <v>260</v>
      </c>
      <c r="Y49" s="39"/>
      <c r="Z49" s="16"/>
    </row>
    <row r="50" spans="1:26">
      <c r="A50" s="41">
        <v>42</v>
      </c>
      <c r="B50" s="41">
        <v>178364</v>
      </c>
      <c r="C50" s="42">
        <v>43872</v>
      </c>
      <c r="D50" s="41" t="s">
        <v>41</v>
      </c>
      <c r="E50" s="43"/>
      <c r="F50" s="43"/>
      <c r="G50" s="43"/>
      <c r="H50" s="44" t="s">
        <v>189</v>
      </c>
      <c r="I50" s="44" t="s">
        <v>51</v>
      </c>
      <c r="J50" s="44" t="s">
        <v>74</v>
      </c>
      <c r="K50" s="44" t="s">
        <v>22</v>
      </c>
      <c r="L50" s="44" t="s">
        <v>43</v>
      </c>
      <c r="M50" s="41" t="s">
        <v>198</v>
      </c>
      <c r="N50" s="43"/>
      <c r="O50" s="43"/>
      <c r="P50" s="43">
        <v>42</v>
      </c>
      <c r="Q50" s="43"/>
      <c r="R50" s="43"/>
      <c r="S50" s="43"/>
      <c r="T50" s="42">
        <v>43882</v>
      </c>
      <c r="U50" s="43"/>
      <c r="V50" s="46">
        <v>99000</v>
      </c>
      <c r="W50" s="46">
        <v>1000</v>
      </c>
      <c r="X50" s="43" t="s">
        <v>260</v>
      </c>
      <c r="Y50" s="39"/>
      <c r="Z50" s="16"/>
    </row>
    <row r="51" spans="1:26">
      <c r="A51" s="41">
        <v>43</v>
      </c>
      <c r="B51" s="41">
        <v>178365</v>
      </c>
      <c r="C51" s="42">
        <v>43872</v>
      </c>
      <c r="D51" s="41" t="s">
        <v>41</v>
      </c>
      <c r="E51" s="43"/>
      <c r="F51" s="43"/>
      <c r="G51" s="43"/>
      <c r="H51" s="44" t="s">
        <v>190</v>
      </c>
      <c r="I51" s="44" t="s">
        <v>82</v>
      </c>
      <c r="J51" s="44" t="s">
        <v>202</v>
      </c>
      <c r="K51" s="44" t="s">
        <v>22</v>
      </c>
      <c r="L51" s="44" t="s">
        <v>42</v>
      </c>
      <c r="M51" s="41" t="s">
        <v>199</v>
      </c>
      <c r="N51" s="43"/>
      <c r="O51" s="43"/>
      <c r="P51" s="43">
        <v>43</v>
      </c>
      <c r="Q51" s="43"/>
      <c r="R51" s="43"/>
      <c r="S51" s="43"/>
      <c r="T51" s="42">
        <v>43882</v>
      </c>
      <c r="U51" s="43"/>
      <c r="V51" s="46">
        <v>149000</v>
      </c>
      <c r="W51" s="46">
        <v>1000</v>
      </c>
      <c r="X51" s="43" t="s">
        <v>260</v>
      </c>
      <c r="Y51" s="39"/>
      <c r="Z51" s="16"/>
    </row>
    <row r="52" spans="1:26">
      <c r="A52" s="41">
        <v>44</v>
      </c>
      <c r="B52" s="41">
        <v>178366</v>
      </c>
      <c r="C52" s="42">
        <v>43872</v>
      </c>
      <c r="D52" s="41" t="s">
        <v>41</v>
      </c>
      <c r="E52" s="43"/>
      <c r="F52" s="43"/>
      <c r="G52" s="43"/>
      <c r="H52" s="44" t="s">
        <v>191</v>
      </c>
      <c r="I52" s="44" t="s">
        <v>205</v>
      </c>
      <c r="J52" s="44" t="s">
        <v>202</v>
      </c>
      <c r="K52" s="44" t="s">
        <v>22</v>
      </c>
      <c r="L52" s="44" t="s">
        <v>46</v>
      </c>
      <c r="M52" s="41" t="s">
        <v>200</v>
      </c>
      <c r="N52" s="43"/>
      <c r="O52" s="43"/>
      <c r="P52" s="43">
        <v>44</v>
      </c>
      <c r="Q52" s="43"/>
      <c r="R52" s="43"/>
      <c r="S52" s="43"/>
      <c r="T52" s="42">
        <v>43882</v>
      </c>
      <c r="U52" s="43"/>
      <c r="V52" s="46">
        <v>149000</v>
      </c>
      <c r="W52" s="46">
        <v>1000</v>
      </c>
      <c r="X52" s="43" t="s">
        <v>260</v>
      </c>
      <c r="Y52" s="39"/>
      <c r="Z52" s="16"/>
    </row>
    <row r="53" spans="1:26">
      <c r="A53" s="41">
        <v>45</v>
      </c>
      <c r="B53" s="41">
        <v>178367</v>
      </c>
      <c r="C53" s="42">
        <v>43872</v>
      </c>
      <c r="D53" s="41" t="s">
        <v>41</v>
      </c>
      <c r="E53" s="43"/>
      <c r="F53" s="43"/>
      <c r="G53" s="43"/>
      <c r="H53" s="44" t="s">
        <v>192</v>
      </c>
      <c r="I53" s="44" t="s">
        <v>206</v>
      </c>
      <c r="J53" s="44" t="s">
        <v>202</v>
      </c>
      <c r="K53" s="44" t="s">
        <v>22</v>
      </c>
      <c r="L53" s="44" t="s">
        <v>46</v>
      </c>
      <c r="M53" s="41" t="s">
        <v>201</v>
      </c>
      <c r="N53" s="43"/>
      <c r="O53" s="43"/>
      <c r="P53" s="43">
        <v>45</v>
      </c>
      <c r="Q53" s="43"/>
      <c r="R53" s="43"/>
      <c r="S53" s="43"/>
      <c r="T53" s="42">
        <v>43882</v>
      </c>
      <c r="U53" s="43"/>
      <c r="V53" s="46">
        <v>149000</v>
      </c>
      <c r="W53" s="46">
        <v>1000</v>
      </c>
      <c r="X53" s="43" t="s">
        <v>260</v>
      </c>
      <c r="Y53" s="39"/>
      <c r="Z53" s="16"/>
    </row>
    <row r="54" spans="1:26">
      <c r="A54" s="41">
        <v>46</v>
      </c>
      <c r="B54" s="41">
        <v>178372</v>
      </c>
      <c r="C54" s="42">
        <v>43873</v>
      </c>
      <c r="D54" s="41" t="s">
        <v>41</v>
      </c>
      <c r="E54" s="43"/>
      <c r="F54" s="43"/>
      <c r="G54" s="43"/>
      <c r="H54" s="44" t="s">
        <v>207</v>
      </c>
      <c r="I54" s="44" t="s">
        <v>214</v>
      </c>
      <c r="J54" s="44" t="s">
        <v>81</v>
      </c>
      <c r="K54" s="44" t="s">
        <v>22</v>
      </c>
      <c r="L54" s="44" t="s">
        <v>42</v>
      </c>
      <c r="M54" s="41" t="s">
        <v>208</v>
      </c>
      <c r="N54" s="43"/>
      <c r="O54" s="43"/>
      <c r="P54" s="43">
        <v>46</v>
      </c>
      <c r="Q54" s="43"/>
      <c r="R54" s="43"/>
      <c r="S54" s="43"/>
      <c r="T54" s="42">
        <v>43882</v>
      </c>
      <c r="U54" s="43"/>
      <c r="V54" s="46">
        <v>149000</v>
      </c>
      <c r="W54" s="46">
        <v>1000</v>
      </c>
      <c r="X54" s="43" t="s">
        <v>260</v>
      </c>
      <c r="Y54" s="39"/>
      <c r="Z54" s="16"/>
    </row>
    <row r="55" spans="1:26">
      <c r="A55" s="41">
        <v>47</v>
      </c>
      <c r="B55" s="41">
        <v>178373</v>
      </c>
      <c r="C55" s="42">
        <v>43873</v>
      </c>
      <c r="D55" s="41" t="s">
        <v>41</v>
      </c>
      <c r="E55" s="43"/>
      <c r="F55" s="43"/>
      <c r="G55" s="43"/>
      <c r="H55" s="44" t="s">
        <v>83</v>
      </c>
      <c r="I55" s="44" t="s">
        <v>215</v>
      </c>
      <c r="J55" s="44" t="s">
        <v>48</v>
      </c>
      <c r="K55" s="44" t="s">
        <v>22</v>
      </c>
      <c r="L55" s="44" t="s">
        <v>44</v>
      </c>
      <c r="M55" s="41" t="s">
        <v>209</v>
      </c>
      <c r="N55" s="43"/>
      <c r="O55" s="43"/>
      <c r="P55" s="43">
        <v>47</v>
      </c>
      <c r="Q55" s="43"/>
      <c r="R55" s="43"/>
      <c r="S55" s="43"/>
      <c r="T55" s="42">
        <v>43882</v>
      </c>
      <c r="U55" s="43"/>
      <c r="V55" s="46">
        <v>99000</v>
      </c>
      <c r="W55" s="46">
        <v>1000</v>
      </c>
      <c r="X55" s="43" t="s">
        <v>260</v>
      </c>
      <c r="Y55" s="39"/>
      <c r="Z55" s="16"/>
    </row>
    <row r="56" spans="1:26">
      <c r="A56" s="41">
        <v>48</v>
      </c>
      <c r="B56" s="41">
        <v>178380</v>
      </c>
      <c r="C56" s="42">
        <v>43873</v>
      </c>
      <c r="D56" s="41" t="s">
        <v>41</v>
      </c>
      <c r="E56" s="43"/>
      <c r="F56" s="43"/>
      <c r="G56" s="43"/>
      <c r="H56" s="44" t="s">
        <v>210</v>
      </c>
      <c r="I56" s="44" t="s">
        <v>84</v>
      </c>
      <c r="J56" s="44" t="s">
        <v>48</v>
      </c>
      <c r="K56" s="44" t="s">
        <v>22</v>
      </c>
      <c r="L56" s="44" t="s">
        <v>43</v>
      </c>
      <c r="M56" s="41" t="s">
        <v>216</v>
      </c>
      <c r="N56" s="43"/>
      <c r="O56" s="43"/>
      <c r="P56" s="43">
        <v>48</v>
      </c>
      <c r="Q56" s="43"/>
      <c r="R56" s="43"/>
      <c r="S56" s="43"/>
      <c r="T56" s="42">
        <v>43882</v>
      </c>
      <c r="U56" s="43"/>
      <c r="V56" s="46">
        <v>99000</v>
      </c>
      <c r="W56" s="46">
        <v>1000</v>
      </c>
      <c r="X56" s="43" t="s">
        <v>260</v>
      </c>
      <c r="Y56" s="39"/>
      <c r="Z56" s="16"/>
    </row>
    <row r="57" spans="1:26">
      <c r="A57" s="41">
        <v>49</v>
      </c>
      <c r="B57" s="41">
        <v>178383</v>
      </c>
      <c r="C57" s="42">
        <v>43873</v>
      </c>
      <c r="D57" s="41" t="s">
        <v>41</v>
      </c>
      <c r="E57" s="43"/>
      <c r="F57" s="43"/>
      <c r="G57" s="43"/>
      <c r="H57" s="44" t="s">
        <v>80</v>
      </c>
      <c r="I57" s="44" t="s">
        <v>52</v>
      </c>
      <c r="J57" s="44" t="s">
        <v>48</v>
      </c>
      <c r="K57" s="44" t="s">
        <v>22</v>
      </c>
      <c r="L57" s="44" t="s">
        <v>43</v>
      </c>
      <c r="M57" s="41" t="s">
        <v>217</v>
      </c>
      <c r="N57" s="43"/>
      <c r="O57" s="43"/>
      <c r="P57" s="43">
        <v>49</v>
      </c>
      <c r="Q57" s="43"/>
      <c r="R57" s="43"/>
      <c r="S57" s="43"/>
      <c r="T57" s="42">
        <v>43882</v>
      </c>
      <c r="U57" s="43"/>
      <c r="V57" s="46">
        <v>99000</v>
      </c>
      <c r="W57" s="46">
        <v>1000</v>
      </c>
      <c r="X57" s="43" t="s">
        <v>260</v>
      </c>
      <c r="Y57" s="39"/>
      <c r="Z57" s="16"/>
    </row>
    <row r="58" spans="1:26">
      <c r="A58" s="41">
        <v>50</v>
      </c>
      <c r="B58" s="41">
        <v>178384</v>
      </c>
      <c r="C58" s="42">
        <v>43873</v>
      </c>
      <c r="D58" s="41" t="s">
        <v>41</v>
      </c>
      <c r="E58" s="43"/>
      <c r="F58" s="43"/>
      <c r="G58" s="43"/>
      <c r="H58" s="44" t="s">
        <v>211</v>
      </c>
      <c r="I58" s="44" t="s">
        <v>52</v>
      </c>
      <c r="J58" s="44" t="s">
        <v>48</v>
      </c>
      <c r="K58" s="44" t="s">
        <v>22</v>
      </c>
      <c r="L58" s="44" t="s">
        <v>43</v>
      </c>
      <c r="M58" s="41" t="s">
        <v>218</v>
      </c>
      <c r="N58" s="43"/>
      <c r="O58" s="43"/>
      <c r="P58" s="43">
        <v>50</v>
      </c>
      <c r="Q58" s="43"/>
      <c r="R58" s="43"/>
      <c r="S58" s="43"/>
      <c r="T58" s="42">
        <v>43882</v>
      </c>
      <c r="U58" s="43"/>
      <c r="V58" s="46">
        <v>99000</v>
      </c>
      <c r="W58" s="46">
        <v>1000</v>
      </c>
      <c r="X58" s="43" t="s">
        <v>260</v>
      </c>
      <c r="Y58" s="39"/>
      <c r="Z58" s="16"/>
    </row>
    <row r="59" spans="1:26">
      <c r="A59" s="41">
        <v>51</v>
      </c>
      <c r="B59" s="41">
        <v>178385</v>
      </c>
      <c r="C59" s="42">
        <v>43873</v>
      </c>
      <c r="D59" s="41" t="s">
        <v>41</v>
      </c>
      <c r="E59" s="43"/>
      <c r="F59" s="43"/>
      <c r="G59" s="43"/>
      <c r="H59" s="44" t="s">
        <v>212</v>
      </c>
      <c r="I59" s="44" t="s">
        <v>52</v>
      </c>
      <c r="J59" s="44" t="s">
        <v>48</v>
      </c>
      <c r="K59" s="44" t="s">
        <v>22</v>
      </c>
      <c r="L59" s="44" t="s">
        <v>43</v>
      </c>
      <c r="M59" s="41" t="s">
        <v>219</v>
      </c>
      <c r="N59" s="43"/>
      <c r="O59" s="43"/>
      <c r="P59" s="43">
        <v>51</v>
      </c>
      <c r="Q59" s="43"/>
      <c r="R59" s="43"/>
      <c r="S59" s="43"/>
      <c r="T59" s="42">
        <v>43882</v>
      </c>
      <c r="U59" s="43"/>
      <c r="V59" s="46">
        <v>99000</v>
      </c>
      <c r="W59" s="46">
        <v>1000</v>
      </c>
      <c r="X59" s="43" t="s">
        <v>260</v>
      </c>
      <c r="Y59" s="39"/>
      <c r="Z59" s="16"/>
    </row>
    <row r="60" spans="1:26" s="22" customFormat="1">
      <c r="A60" s="41">
        <v>52</v>
      </c>
      <c r="B60" s="41">
        <v>178381</v>
      </c>
      <c r="C60" s="42">
        <v>43873</v>
      </c>
      <c r="D60" s="41" t="s">
        <v>41</v>
      </c>
      <c r="E60" s="43"/>
      <c r="F60" s="43"/>
      <c r="G60" s="43"/>
      <c r="H60" s="44" t="s">
        <v>213</v>
      </c>
      <c r="I60" s="44" t="s">
        <v>52</v>
      </c>
      <c r="J60" s="44" t="s">
        <v>48</v>
      </c>
      <c r="K60" s="44" t="s">
        <v>22</v>
      </c>
      <c r="L60" s="44" t="s">
        <v>43</v>
      </c>
      <c r="M60" s="41" t="s">
        <v>220</v>
      </c>
      <c r="N60" s="43"/>
      <c r="O60" s="43"/>
      <c r="P60" s="43">
        <v>52</v>
      </c>
      <c r="Q60" s="43"/>
      <c r="R60" s="43"/>
      <c r="S60" s="43"/>
      <c r="T60" s="42">
        <v>43882</v>
      </c>
      <c r="U60" s="43"/>
      <c r="V60" s="46">
        <v>99000</v>
      </c>
      <c r="W60" s="46">
        <v>1000</v>
      </c>
      <c r="X60" s="43" t="s">
        <v>260</v>
      </c>
      <c r="Y60" s="40"/>
      <c r="Z60" s="5"/>
    </row>
    <row r="61" spans="1:26">
      <c r="A61" s="41">
        <v>53</v>
      </c>
      <c r="B61" s="41">
        <v>178386</v>
      </c>
      <c r="C61" s="42">
        <v>43873</v>
      </c>
      <c r="D61" s="41" t="s">
        <v>41</v>
      </c>
      <c r="E61" s="43"/>
      <c r="F61" s="43"/>
      <c r="G61" s="43"/>
      <c r="H61" s="44" t="s">
        <v>221</v>
      </c>
      <c r="I61" s="44" t="s">
        <v>52</v>
      </c>
      <c r="J61" s="44" t="s">
        <v>243</v>
      </c>
      <c r="K61" s="44" t="s">
        <v>22</v>
      </c>
      <c r="L61" s="44" t="s">
        <v>43</v>
      </c>
      <c r="M61" s="41" t="s">
        <v>232</v>
      </c>
      <c r="N61" s="43"/>
      <c r="O61" s="43"/>
      <c r="P61" s="43">
        <v>53</v>
      </c>
      <c r="Q61" s="43"/>
      <c r="R61" s="43"/>
      <c r="S61" s="43"/>
      <c r="T61" s="42">
        <v>43882</v>
      </c>
      <c r="U61" s="43"/>
      <c r="V61" s="46">
        <v>99000</v>
      </c>
      <c r="W61" s="46">
        <v>1000</v>
      </c>
      <c r="X61" s="43" t="s">
        <v>260</v>
      </c>
      <c r="Y61" s="37"/>
      <c r="Z61" s="3"/>
    </row>
    <row r="62" spans="1:26">
      <c r="A62" s="41">
        <v>54</v>
      </c>
      <c r="B62" s="41">
        <v>178387</v>
      </c>
      <c r="C62" s="42">
        <v>43873</v>
      </c>
      <c r="D62" s="41" t="s">
        <v>41</v>
      </c>
      <c r="E62" s="43"/>
      <c r="F62" s="43"/>
      <c r="G62" s="43"/>
      <c r="H62" s="44" t="s">
        <v>222</v>
      </c>
      <c r="I62" s="44" t="s">
        <v>52</v>
      </c>
      <c r="J62" s="45" t="s">
        <v>48</v>
      </c>
      <c r="K62" s="44" t="s">
        <v>22</v>
      </c>
      <c r="L62" s="44" t="s">
        <v>43</v>
      </c>
      <c r="M62" s="41" t="s">
        <v>233</v>
      </c>
      <c r="N62" s="43"/>
      <c r="O62" s="43"/>
      <c r="P62" s="43">
        <v>54</v>
      </c>
      <c r="Q62" s="43"/>
      <c r="R62" s="43"/>
      <c r="S62" s="43"/>
      <c r="T62" s="42">
        <v>43882</v>
      </c>
      <c r="U62" s="43"/>
      <c r="V62" s="46">
        <v>99000</v>
      </c>
      <c r="W62" s="46">
        <v>1000</v>
      </c>
      <c r="X62" s="43" t="s">
        <v>260</v>
      </c>
      <c r="Y62" s="38"/>
      <c r="Z62" s="4"/>
    </row>
    <row r="63" spans="1:26">
      <c r="A63" s="41">
        <v>55</v>
      </c>
      <c r="B63" s="41">
        <v>178396</v>
      </c>
      <c r="C63" s="42">
        <v>43873</v>
      </c>
      <c r="D63" s="41" t="s">
        <v>41</v>
      </c>
      <c r="E63" s="43"/>
      <c r="F63" s="43"/>
      <c r="G63" s="43"/>
      <c r="H63" s="44" t="s">
        <v>223</v>
      </c>
      <c r="I63" s="44" t="s">
        <v>245</v>
      </c>
      <c r="J63" s="44" t="s">
        <v>48</v>
      </c>
      <c r="K63" s="44" t="s">
        <v>75</v>
      </c>
      <c r="L63" s="44" t="s">
        <v>43</v>
      </c>
      <c r="M63" s="41" t="s">
        <v>234</v>
      </c>
      <c r="N63" s="43"/>
      <c r="O63" s="43"/>
      <c r="P63" s="43">
        <v>55</v>
      </c>
      <c r="Q63" s="43"/>
      <c r="R63" s="43"/>
      <c r="S63" s="43"/>
      <c r="T63" s="42">
        <v>43882</v>
      </c>
      <c r="U63" s="43"/>
      <c r="V63" s="46">
        <v>99000</v>
      </c>
      <c r="W63" s="46">
        <v>1000</v>
      </c>
      <c r="X63" s="43" t="s">
        <v>260</v>
      </c>
      <c r="Y63" s="38"/>
      <c r="Z63" s="4"/>
    </row>
    <row r="64" spans="1:26">
      <c r="A64" s="41">
        <v>56</v>
      </c>
      <c r="B64" s="41">
        <v>178397</v>
      </c>
      <c r="C64" s="42">
        <v>43873</v>
      </c>
      <c r="D64" s="41" t="s">
        <v>41</v>
      </c>
      <c r="E64" s="43"/>
      <c r="F64" s="43"/>
      <c r="G64" s="43"/>
      <c r="H64" s="44" t="s">
        <v>224</v>
      </c>
      <c r="I64" s="44" t="s">
        <v>246</v>
      </c>
      <c r="J64" s="44" t="s">
        <v>48</v>
      </c>
      <c r="K64" s="44" t="s">
        <v>75</v>
      </c>
      <c r="L64" s="44" t="s">
        <v>43</v>
      </c>
      <c r="M64" s="41" t="s">
        <v>235</v>
      </c>
      <c r="N64" s="43"/>
      <c r="O64" s="43"/>
      <c r="P64" s="43">
        <v>56</v>
      </c>
      <c r="Q64" s="43"/>
      <c r="R64" s="43"/>
      <c r="S64" s="43"/>
      <c r="T64" s="42">
        <v>43882</v>
      </c>
      <c r="U64" s="43"/>
      <c r="V64" s="46">
        <v>99000</v>
      </c>
      <c r="W64" s="46">
        <v>1000</v>
      </c>
      <c r="X64" s="43" t="s">
        <v>260</v>
      </c>
      <c r="Y64" s="38"/>
      <c r="Z64" s="4"/>
    </row>
    <row r="65" spans="1:26">
      <c r="A65" s="41">
        <v>57</v>
      </c>
      <c r="B65" s="41">
        <v>178388</v>
      </c>
      <c r="C65" s="42">
        <v>43873</v>
      </c>
      <c r="D65" s="41" t="s">
        <v>41</v>
      </c>
      <c r="E65" s="43"/>
      <c r="F65" s="43"/>
      <c r="G65" s="43"/>
      <c r="H65" s="44" t="s">
        <v>225</v>
      </c>
      <c r="I65" s="44" t="s">
        <v>82</v>
      </c>
      <c r="J65" s="44" t="s">
        <v>48</v>
      </c>
      <c r="K65" s="44" t="s">
        <v>22</v>
      </c>
      <c r="L65" s="44" t="s">
        <v>43</v>
      </c>
      <c r="M65" s="41" t="s">
        <v>236</v>
      </c>
      <c r="N65" s="43"/>
      <c r="O65" s="43"/>
      <c r="P65" s="43">
        <v>57</v>
      </c>
      <c r="Q65" s="43"/>
      <c r="R65" s="43"/>
      <c r="S65" s="43"/>
      <c r="T65" s="42">
        <v>43882</v>
      </c>
      <c r="U65" s="43"/>
      <c r="V65" s="46">
        <v>99000</v>
      </c>
      <c r="W65" s="46">
        <v>1000</v>
      </c>
      <c r="X65" s="43" t="s">
        <v>260</v>
      </c>
      <c r="Y65" s="38"/>
      <c r="Z65" s="4"/>
    </row>
    <row r="66" spans="1:26">
      <c r="A66" s="41">
        <v>58</v>
      </c>
      <c r="B66" s="41">
        <v>178389</v>
      </c>
      <c r="C66" s="42">
        <v>43873</v>
      </c>
      <c r="D66" s="41" t="s">
        <v>41</v>
      </c>
      <c r="E66" s="43"/>
      <c r="F66" s="43"/>
      <c r="G66" s="43"/>
      <c r="H66" s="44" t="s">
        <v>226</v>
      </c>
      <c r="I66" s="44" t="s">
        <v>52</v>
      </c>
      <c r="J66" s="45" t="s">
        <v>48</v>
      </c>
      <c r="K66" s="44" t="s">
        <v>22</v>
      </c>
      <c r="L66" s="44" t="s">
        <v>43</v>
      </c>
      <c r="M66" s="41" t="s">
        <v>237</v>
      </c>
      <c r="N66" s="43"/>
      <c r="O66" s="43"/>
      <c r="P66" s="43">
        <v>58</v>
      </c>
      <c r="Q66" s="43"/>
      <c r="R66" s="43"/>
      <c r="S66" s="43"/>
      <c r="T66" s="42">
        <v>43882</v>
      </c>
      <c r="U66" s="43"/>
      <c r="V66" s="46">
        <v>99000</v>
      </c>
      <c r="W66" s="46">
        <v>1000</v>
      </c>
      <c r="X66" s="43" t="s">
        <v>260</v>
      </c>
      <c r="Y66" s="38"/>
      <c r="Z66" s="4"/>
    </row>
    <row r="67" spans="1:26">
      <c r="A67" s="41">
        <v>59</v>
      </c>
      <c r="B67" s="41">
        <v>178390</v>
      </c>
      <c r="C67" s="42">
        <v>43873</v>
      </c>
      <c r="D67" s="41" t="s">
        <v>41</v>
      </c>
      <c r="E67" s="43"/>
      <c r="F67" s="43"/>
      <c r="G67" s="43"/>
      <c r="H67" s="44" t="s">
        <v>227</v>
      </c>
      <c r="I67" s="44" t="s">
        <v>247</v>
      </c>
      <c r="J67" s="45" t="s">
        <v>49</v>
      </c>
      <c r="K67" s="44" t="s">
        <v>22</v>
      </c>
      <c r="L67" s="44" t="s">
        <v>43</v>
      </c>
      <c r="M67" s="41" t="s">
        <v>238</v>
      </c>
      <c r="N67" s="43"/>
      <c r="O67" s="43"/>
      <c r="P67" s="43">
        <v>59</v>
      </c>
      <c r="Q67" s="43"/>
      <c r="R67" s="43"/>
      <c r="S67" s="43"/>
      <c r="T67" s="42">
        <v>43882</v>
      </c>
      <c r="U67" s="43"/>
      <c r="V67" s="46">
        <v>99000</v>
      </c>
      <c r="W67" s="46">
        <v>1000</v>
      </c>
      <c r="X67" s="43" t="s">
        <v>260</v>
      </c>
      <c r="Y67" s="39"/>
      <c r="Z67" s="16"/>
    </row>
    <row r="68" spans="1:26">
      <c r="A68" s="41">
        <v>60</v>
      </c>
      <c r="B68" s="41">
        <v>178391</v>
      </c>
      <c r="C68" s="42">
        <v>43873</v>
      </c>
      <c r="D68" s="41" t="s">
        <v>41</v>
      </c>
      <c r="E68" s="43"/>
      <c r="F68" s="43"/>
      <c r="G68" s="43"/>
      <c r="H68" s="44" t="s">
        <v>228</v>
      </c>
      <c r="I68" s="44" t="s">
        <v>248</v>
      </c>
      <c r="J68" s="44" t="s">
        <v>48</v>
      </c>
      <c r="K68" s="44" t="s">
        <v>22</v>
      </c>
      <c r="L68" s="44" t="s">
        <v>42</v>
      </c>
      <c r="M68" s="41" t="s">
        <v>239</v>
      </c>
      <c r="N68" s="43"/>
      <c r="O68" s="43"/>
      <c r="P68" s="43">
        <v>60</v>
      </c>
      <c r="Q68" s="43"/>
      <c r="R68" s="43"/>
      <c r="S68" s="43"/>
      <c r="T68" s="42">
        <v>43882</v>
      </c>
      <c r="U68" s="43"/>
      <c r="V68" s="46">
        <v>149000</v>
      </c>
      <c r="W68" s="46">
        <v>1000</v>
      </c>
      <c r="X68" s="43" t="s">
        <v>260</v>
      </c>
      <c r="Y68" s="39"/>
      <c r="Z68" s="16"/>
    </row>
    <row r="69" spans="1:26">
      <c r="A69" s="41">
        <v>61</v>
      </c>
      <c r="B69" s="41">
        <v>178392</v>
      </c>
      <c r="C69" s="42">
        <v>43873</v>
      </c>
      <c r="D69" s="41" t="s">
        <v>41</v>
      </c>
      <c r="E69" s="43"/>
      <c r="F69" s="43"/>
      <c r="G69" s="43"/>
      <c r="H69" s="44" t="s">
        <v>229</v>
      </c>
      <c r="I69" s="44" t="s">
        <v>52</v>
      </c>
      <c r="J69" s="44" t="s">
        <v>244</v>
      </c>
      <c r="K69" s="44" t="s">
        <v>22</v>
      </c>
      <c r="L69" s="44" t="s">
        <v>43</v>
      </c>
      <c r="M69" s="41" t="s">
        <v>240</v>
      </c>
      <c r="N69" s="43"/>
      <c r="O69" s="43"/>
      <c r="P69" s="43">
        <v>61</v>
      </c>
      <c r="Q69" s="43"/>
      <c r="R69" s="43"/>
      <c r="S69" s="43"/>
      <c r="T69" s="42">
        <v>43882</v>
      </c>
      <c r="U69" s="43"/>
      <c r="V69" s="46">
        <v>99000</v>
      </c>
      <c r="W69" s="46">
        <v>1000</v>
      </c>
      <c r="X69" s="43" t="s">
        <v>260</v>
      </c>
      <c r="Y69" s="39"/>
      <c r="Z69" s="16"/>
    </row>
    <row r="70" spans="1:26">
      <c r="A70" s="41">
        <v>62</v>
      </c>
      <c r="B70" s="41">
        <v>178399</v>
      </c>
      <c r="C70" s="42">
        <v>43873</v>
      </c>
      <c r="D70" s="41" t="s">
        <v>41</v>
      </c>
      <c r="E70" s="43"/>
      <c r="F70" s="43"/>
      <c r="G70" s="43"/>
      <c r="H70" s="44" t="s">
        <v>230</v>
      </c>
      <c r="I70" s="44" t="s">
        <v>52</v>
      </c>
      <c r="J70" s="44" t="s">
        <v>48</v>
      </c>
      <c r="K70" s="44" t="s">
        <v>22</v>
      </c>
      <c r="L70" s="44" t="s">
        <v>44</v>
      </c>
      <c r="M70" s="41" t="s">
        <v>241</v>
      </c>
      <c r="N70" s="43"/>
      <c r="O70" s="43"/>
      <c r="P70" s="43">
        <v>62</v>
      </c>
      <c r="Q70" s="43"/>
      <c r="R70" s="43"/>
      <c r="S70" s="43"/>
      <c r="T70" s="42">
        <v>43882</v>
      </c>
      <c r="U70" s="43"/>
      <c r="V70" s="46">
        <v>49000</v>
      </c>
      <c r="W70" s="46">
        <v>1000</v>
      </c>
      <c r="X70" s="43" t="s">
        <v>260</v>
      </c>
      <c r="Y70" s="39"/>
      <c r="Z70" s="16"/>
    </row>
    <row r="71" spans="1:26">
      <c r="A71" s="41">
        <v>63</v>
      </c>
      <c r="B71" s="41">
        <v>178400</v>
      </c>
      <c r="C71" s="42">
        <v>43873</v>
      </c>
      <c r="D71" s="41" t="s">
        <v>41</v>
      </c>
      <c r="E71" s="43"/>
      <c r="F71" s="43"/>
      <c r="G71" s="43"/>
      <c r="H71" s="44" t="s">
        <v>231</v>
      </c>
      <c r="I71" s="44" t="s">
        <v>82</v>
      </c>
      <c r="J71" s="44" t="s">
        <v>48</v>
      </c>
      <c r="K71" s="44" t="s">
        <v>22</v>
      </c>
      <c r="L71" s="44" t="s">
        <v>44</v>
      </c>
      <c r="M71" s="41" t="s">
        <v>242</v>
      </c>
      <c r="N71" s="43"/>
      <c r="O71" s="43"/>
      <c r="P71" s="43">
        <v>63</v>
      </c>
      <c r="Q71" s="43"/>
      <c r="R71" s="43"/>
      <c r="S71" s="43"/>
      <c r="T71" s="42">
        <v>43882</v>
      </c>
      <c r="U71" s="43"/>
      <c r="V71" s="46">
        <v>99000</v>
      </c>
      <c r="W71" s="46">
        <v>1000</v>
      </c>
      <c r="X71" s="43" t="s">
        <v>260</v>
      </c>
      <c r="Y71" s="40"/>
      <c r="Z71" s="5"/>
    </row>
    <row r="72" spans="1:26">
      <c r="A72" s="23"/>
      <c r="G72" s="22"/>
      <c r="H72" s="24"/>
      <c r="I72"/>
      <c r="J72"/>
      <c r="M72"/>
      <c r="O72" s="9"/>
      <c r="T72"/>
      <c r="V72" s="51" t="s">
        <v>261</v>
      </c>
      <c r="W72" s="51"/>
      <c r="X72" s="35"/>
    </row>
    <row r="73" spans="1:26">
      <c r="A73" s="47" t="s">
        <v>264</v>
      </c>
      <c r="B73" s="35"/>
      <c r="C73" s="36"/>
      <c r="D73" s="35"/>
      <c r="E73" s="35"/>
      <c r="F73" s="35"/>
      <c r="G73" s="48"/>
      <c r="H73" s="49"/>
      <c r="I73"/>
      <c r="J73"/>
      <c r="M73"/>
      <c r="O73" s="9"/>
      <c r="T73"/>
      <c r="V73" s="52" t="s">
        <v>262</v>
      </c>
      <c r="W73" s="35"/>
      <c r="X73" s="35"/>
    </row>
    <row r="74" spans="1:26">
      <c r="A74" s="35"/>
      <c r="B74" s="35"/>
      <c r="C74" s="36"/>
      <c r="D74" s="35"/>
      <c r="E74" s="35"/>
      <c r="F74" s="35"/>
      <c r="G74" s="35"/>
      <c r="H74" s="35"/>
      <c r="V74" s="35"/>
      <c r="W74" s="35"/>
      <c r="X74" s="35"/>
    </row>
    <row r="75" spans="1:26">
      <c r="A75" s="50" t="s">
        <v>265</v>
      </c>
      <c r="B75" s="35"/>
      <c r="C75" s="36"/>
      <c r="D75" s="35"/>
      <c r="E75" s="35"/>
      <c r="F75" s="35"/>
      <c r="G75" s="35"/>
      <c r="H75" s="35"/>
      <c r="V75" s="50" t="s">
        <v>263</v>
      </c>
      <c r="W75" s="35"/>
      <c r="X75" s="35"/>
    </row>
  </sheetData>
  <sheetProtection formatCells="0" formatColumns="0" formatRows="0" insertColumns="0" insertRows="0" insertHyperlinks="0" deleteColumns="0" deleteRows="0" sort="0" autoFilter="0" pivotTables="0"/>
  <sortState ref="A9:X71">
    <sortCondition ref="A9:A71"/>
  </sortState>
  <dataValidations count="3">
    <dataValidation type="list" allowBlank="1" showInputMessage="1" showErrorMessage="1" promptTitle="Pilih Barang Bukti" sqref="K2:K53">
      <formula1>#REF!</formula1>
    </dataValidation>
    <dataValidation type="list" allowBlank="1" showInputMessage="1" showErrorMessage="1" promptTitle="Pilih Jenis Kendaraan" sqref="L2:L53">
      <formula1>#REF!</formula1>
    </dataValidation>
    <dataValidation type="list" allowBlank="1" showInputMessage="1" showErrorMessage="1" sqref="D2:D53">
      <formula1>#REF!</formula1>
    </dataValidation>
  </dataValidations>
  <pageMargins left="0.19685039370078741" right="0.98425196850393704" top="0.19685039370078741" bottom="3.937007874015748E-2" header="0.11811023622047245" footer="0"/>
  <pageSetup paperSize="5" scale="8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54"/>
  <sheetViews>
    <sheetView showRuler="0" view="pageLayout" zoomScale="70" zoomScaleNormal="70" zoomScalePageLayoutView="70" workbookViewId="0">
      <selection activeCell="E43" sqref="E43"/>
    </sheetView>
  </sheetViews>
  <sheetFormatPr defaultRowHeight="15"/>
  <cols>
    <col min="1" max="1" width="6.28515625" style="9" customWidth="1"/>
    <col min="2" max="2" width="23.85546875" style="9" customWidth="1"/>
    <col min="3" max="3" width="18.7109375" style="13" customWidth="1"/>
    <col min="4" max="4" width="10.28515625" style="9" customWidth="1"/>
    <col min="5" max="5" width="18.5703125" customWidth="1"/>
    <col min="6" max="6" width="26.42578125" customWidth="1"/>
    <col min="7" max="7" width="22.42578125" customWidth="1"/>
    <col min="8" max="8" width="28.85546875" style="9" customWidth="1"/>
    <col min="9" max="9" width="24.28515625" style="9" customWidth="1"/>
    <col min="10" max="10" width="32.85546875" style="9" customWidth="1"/>
    <col min="11" max="11" width="19.85546875" style="9" customWidth="1"/>
    <col min="12" max="12" width="24.7109375" style="9" customWidth="1"/>
    <col min="13" max="13" width="20.7109375" style="9" customWidth="1"/>
    <col min="14" max="14" width="15.85546875" customWidth="1"/>
    <col min="15" max="15" width="20.7109375" customWidth="1"/>
    <col min="16" max="16" width="28.140625" customWidth="1"/>
    <col min="17" max="18" width="25.7109375" customWidth="1"/>
    <col min="19" max="19" width="29" customWidth="1"/>
    <col min="20" max="20" width="29.42578125" style="9" customWidth="1"/>
    <col min="21" max="21" width="18.7109375" customWidth="1"/>
    <col min="22" max="23" width="18.28515625" customWidth="1"/>
    <col min="24" max="24" width="17.140625" customWidth="1"/>
    <col min="25" max="25" width="12.85546875" customWidth="1"/>
    <col min="26" max="26" width="15.28515625" customWidth="1"/>
  </cols>
  <sheetData>
    <row r="1" spans="1:26" s="1" customFormat="1">
      <c r="A1" s="6" t="s">
        <v>24</v>
      </c>
      <c r="B1" s="6" t="s">
        <v>23</v>
      </c>
      <c r="C1" s="10" t="s">
        <v>18</v>
      </c>
      <c r="D1" s="6" t="s">
        <v>0</v>
      </c>
      <c r="E1" s="2" t="s">
        <v>25</v>
      </c>
      <c r="F1" s="2" t="s">
        <v>19</v>
      </c>
      <c r="G1" s="2" t="s">
        <v>20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6</v>
      </c>
      <c r="N1" s="2" t="s">
        <v>7</v>
      </c>
      <c r="O1" s="2" t="s">
        <v>8</v>
      </c>
      <c r="P1" s="2" t="s">
        <v>39</v>
      </c>
      <c r="Q1" s="2" t="s">
        <v>9</v>
      </c>
      <c r="R1" s="2" t="s">
        <v>10</v>
      </c>
      <c r="S1" s="2" t="s">
        <v>11</v>
      </c>
      <c r="T1" s="6" t="s">
        <v>12</v>
      </c>
      <c r="U1" s="2" t="s">
        <v>13</v>
      </c>
      <c r="V1" s="2" t="s">
        <v>14</v>
      </c>
      <c r="W1" s="2" t="s">
        <v>21</v>
      </c>
      <c r="X1" s="2" t="s">
        <v>17</v>
      </c>
      <c r="Y1" s="2" t="s">
        <v>15</v>
      </c>
      <c r="Z1" s="2" t="s">
        <v>16</v>
      </c>
    </row>
    <row r="2" spans="1:26">
      <c r="A2" s="7" t="s">
        <v>26</v>
      </c>
      <c r="B2" s="7">
        <v>178327</v>
      </c>
      <c r="C2" s="11">
        <v>43871</v>
      </c>
      <c r="D2" s="15" t="s">
        <v>41</v>
      </c>
      <c r="E2" s="4"/>
      <c r="F2" s="4"/>
      <c r="G2" s="4"/>
      <c r="H2" s="14" t="s">
        <v>153</v>
      </c>
      <c r="I2" s="14" t="s">
        <v>172</v>
      </c>
      <c r="J2" s="17" t="s">
        <v>129</v>
      </c>
      <c r="K2" s="14" t="s">
        <v>22</v>
      </c>
      <c r="L2" s="14" t="s">
        <v>43</v>
      </c>
      <c r="M2" s="7" t="s">
        <v>162</v>
      </c>
      <c r="N2" s="4"/>
      <c r="O2" s="4"/>
      <c r="P2" s="4">
        <v>25</v>
      </c>
      <c r="Q2" s="4"/>
      <c r="R2" s="4"/>
      <c r="S2" s="4"/>
      <c r="T2" s="11">
        <v>43882</v>
      </c>
      <c r="U2" s="4"/>
      <c r="V2" s="4"/>
      <c r="W2" s="4"/>
      <c r="X2" s="4"/>
      <c r="Y2" s="4"/>
      <c r="Z2" s="4"/>
    </row>
    <row r="3" spans="1:26">
      <c r="A3" s="7" t="s">
        <v>27</v>
      </c>
      <c r="B3" s="7">
        <v>178328</v>
      </c>
      <c r="C3" s="11">
        <v>43871</v>
      </c>
      <c r="D3" s="15" t="s">
        <v>41</v>
      </c>
      <c r="E3" s="16"/>
      <c r="F3" s="16"/>
      <c r="G3" s="16"/>
      <c r="H3" s="17" t="s">
        <v>154</v>
      </c>
      <c r="I3" s="17" t="s">
        <v>173</v>
      </c>
      <c r="J3" s="14" t="s">
        <v>45</v>
      </c>
      <c r="K3" s="14" t="s">
        <v>22</v>
      </c>
      <c r="L3" s="14" t="s">
        <v>42</v>
      </c>
      <c r="M3" s="15" t="s">
        <v>163</v>
      </c>
      <c r="N3" s="4"/>
      <c r="O3" s="4"/>
      <c r="P3" s="4">
        <v>26</v>
      </c>
      <c r="Q3" s="4"/>
      <c r="R3" s="4"/>
      <c r="S3" s="4"/>
      <c r="T3" s="11">
        <v>43882</v>
      </c>
      <c r="U3" s="4"/>
      <c r="V3" s="4"/>
      <c r="W3" s="4"/>
      <c r="X3" s="4"/>
      <c r="Y3" s="4"/>
      <c r="Z3" s="4"/>
    </row>
    <row r="4" spans="1:26">
      <c r="A4" s="7" t="s">
        <v>28</v>
      </c>
      <c r="B4" s="7">
        <v>178329</v>
      </c>
      <c r="C4" s="11">
        <v>43871</v>
      </c>
      <c r="D4" s="15" t="s">
        <v>41</v>
      </c>
      <c r="E4" s="4"/>
      <c r="F4" s="4"/>
      <c r="G4" s="4"/>
      <c r="H4" s="14" t="s">
        <v>155</v>
      </c>
      <c r="I4" s="14" t="s">
        <v>174</v>
      </c>
      <c r="J4" s="19" t="s">
        <v>45</v>
      </c>
      <c r="K4" s="14" t="s">
        <v>22</v>
      </c>
      <c r="L4" s="14" t="s">
        <v>42</v>
      </c>
      <c r="M4" s="7" t="s">
        <v>164</v>
      </c>
      <c r="N4" s="4"/>
      <c r="O4" s="4"/>
      <c r="P4" s="4">
        <v>27</v>
      </c>
      <c r="Q4" s="4"/>
      <c r="R4" s="4"/>
      <c r="S4" s="4"/>
      <c r="T4" s="11">
        <v>43882</v>
      </c>
      <c r="U4" s="4"/>
      <c r="V4" s="4"/>
      <c r="W4" s="4"/>
      <c r="X4" s="4"/>
      <c r="Y4" s="4"/>
      <c r="Z4" s="4"/>
    </row>
    <row r="5" spans="1:26">
      <c r="A5" s="7" t="s">
        <v>29</v>
      </c>
      <c r="B5" s="7">
        <v>178330</v>
      </c>
      <c r="C5" s="11">
        <v>43871</v>
      </c>
      <c r="D5" s="15" t="s">
        <v>41</v>
      </c>
      <c r="E5" s="16"/>
      <c r="F5" s="16"/>
      <c r="G5" s="16"/>
      <c r="H5" s="17" t="s">
        <v>156</v>
      </c>
      <c r="I5" s="17" t="s">
        <v>51</v>
      </c>
      <c r="J5" s="14" t="s">
        <v>171</v>
      </c>
      <c r="K5" s="14" t="s">
        <v>22</v>
      </c>
      <c r="L5" s="14" t="s">
        <v>42</v>
      </c>
      <c r="M5" s="15" t="s">
        <v>165</v>
      </c>
      <c r="N5" s="4"/>
      <c r="O5" s="4"/>
      <c r="P5" s="4">
        <v>28</v>
      </c>
      <c r="Q5" s="4"/>
      <c r="R5" s="4"/>
      <c r="S5" s="4"/>
      <c r="T5" s="11">
        <v>43882</v>
      </c>
      <c r="U5" s="4"/>
      <c r="V5" s="4"/>
      <c r="W5" s="4"/>
      <c r="X5" s="4"/>
      <c r="Y5" s="4"/>
      <c r="Z5" s="4"/>
    </row>
    <row r="6" spans="1:26">
      <c r="A6" s="7" t="s">
        <v>30</v>
      </c>
      <c r="B6" s="7">
        <v>178331</v>
      </c>
      <c r="C6" s="11">
        <v>43871</v>
      </c>
      <c r="D6" s="15" t="s">
        <v>41</v>
      </c>
      <c r="E6" s="4"/>
      <c r="F6" s="4"/>
      <c r="G6" s="4"/>
      <c r="H6" s="14" t="s">
        <v>157</v>
      </c>
      <c r="I6" s="14" t="s">
        <v>78</v>
      </c>
      <c r="J6" s="14" t="s">
        <v>48</v>
      </c>
      <c r="K6" s="14" t="s">
        <v>22</v>
      </c>
      <c r="L6" s="14" t="s">
        <v>44</v>
      </c>
      <c r="M6" s="7" t="s">
        <v>166</v>
      </c>
      <c r="N6" s="4"/>
      <c r="O6" s="4"/>
      <c r="P6" s="4">
        <v>29</v>
      </c>
      <c r="Q6" s="4"/>
      <c r="R6" s="4"/>
      <c r="S6" s="4"/>
      <c r="T6" s="11">
        <v>43882</v>
      </c>
      <c r="U6" s="4"/>
      <c r="V6" s="4"/>
      <c r="W6" s="4"/>
      <c r="X6" s="4"/>
      <c r="Y6" s="4"/>
      <c r="Z6" s="4"/>
    </row>
    <row r="7" spans="1:26">
      <c r="A7" s="7" t="s">
        <v>31</v>
      </c>
      <c r="B7" s="7">
        <v>178345</v>
      </c>
      <c r="C7" s="11">
        <v>43871</v>
      </c>
      <c r="D7" s="15" t="s">
        <v>41</v>
      </c>
      <c r="E7" s="4"/>
      <c r="F7" s="4"/>
      <c r="G7" s="4"/>
      <c r="H7" s="14" t="s">
        <v>158</v>
      </c>
      <c r="I7" s="14" t="s">
        <v>51</v>
      </c>
      <c r="J7" s="14" t="s">
        <v>48</v>
      </c>
      <c r="K7" s="14" t="s">
        <v>22</v>
      </c>
      <c r="L7" s="14" t="s">
        <v>42</v>
      </c>
      <c r="M7" s="15" t="s">
        <v>167</v>
      </c>
      <c r="N7" s="4"/>
      <c r="O7" s="4"/>
      <c r="P7" s="4">
        <v>30</v>
      </c>
      <c r="Q7" s="4"/>
      <c r="R7" s="4"/>
      <c r="S7" s="4"/>
      <c r="T7" s="11">
        <v>43882</v>
      </c>
      <c r="U7" s="4"/>
      <c r="V7" s="4"/>
      <c r="W7" s="4"/>
      <c r="X7" s="4"/>
      <c r="Y7" s="4"/>
      <c r="Z7" s="4"/>
    </row>
    <row r="8" spans="1:26">
      <c r="A8" s="7" t="s">
        <v>32</v>
      </c>
      <c r="B8" s="7">
        <v>178346</v>
      </c>
      <c r="C8" s="11">
        <v>43871</v>
      </c>
      <c r="D8" s="15" t="s">
        <v>41</v>
      </c>
      <c r="E8" s="4"/>
      <c r="F8" s="4"/>
      <c r="G8" s="4"/>
      <c r="H8" s="14" t="s">
        <v>159</v>
      </c>
      <c r="I8" s="14" t="s">
        <v>85</v>
      </c>
      <c r="J8" s="14" t="s">
        <v>128</v>
      </c>
      <c r="K8" s="14" t="s">
        <v>22</v>
      </c>
      <c r="L8" s="14" t="s">
        <v>44</v>
      </c>
      <c r="M8" s="7" t="s">
        <v>168</v>
      </c>
      <c r="N8" s="16"/>
      <c r="O8" s="4"/>
      <c r="P8" s="4">
        <v>31</v>
      </c>
      <c r="Q8" s="4"/>
      <c r="R8" s="4"/>
      <c r="S8" s="4"/>
      <c r="T8" s="11">
        <v>43882</v>
      </c>
      <c r="U8" s="4"/>
      <c r="V8" s="4"/>
      <c r="W8" s="4"/>
      <c r="X8" s="4"/>
      <c r="Y8" s="4"/>
      <c r="Z8" s="4"/>
    </row>
    <row r="9" spans="1:26">
      <c r="A9" s="7" t="s">
        <v>33</v>
      </c>
      <c r="B9" s="7">
        <v>178347</v>
      </c>
      <c r="C9" s="11">
        <v>43871</v>
      </c>
      <c r="D9" s="18" t="s">
        <v>41</v>
      </c>
      <c r="E9" s="4"/>
      <c r="F9" s="4"/>
      <c r="G9" s="4"/>
      <c r="H9" s="14" t="s">
        <v>160</v>
      </c>
      <c r="I9" s="14" t="s">
        <v>52</v>
      </c>
      <c r="J9" s="19" t="s">
        <v>45</v>
      </c>
      <c r="K9" s="14" t="s">
        <v>22</v>
      </c>
      <c r="L9" s="14" t="s">
        <v>42</v>
      </c>
      <c r="M9" s="18" t="s">
        <v>169</v>
      </c>
      <c r="N9" s="20"/>
      <c r="O9" s="4"/>
      <c r="P9" s="4">
        <v>32</v>
      </c>
      <c r="Q9" s="4"/>
      <c r="R9" s="4"/>
      <c r="S9" s="4"/>
      <c r="T9" s="11">
        <v>43882</v>
      </c>
      <c r="U9" s="4"/>
      <c r="V9" s="4"/>
      <c r="W9" s="4"/>
      <c r="X9" s="4"/>
      <c r="Y9" s="4"/>
      <c r="Z9" s="4"/>
    </row>
    <row r="10" spans="1:26">
      <c r="A10" s="7" t="s">
        <v>34</v>
      </c>
      <c r="B10" s="7">
        <v>178332</v>
      </c>
      <c r="C10" s="11">
        <v>43871</v>
      </c>
      <c r="D10" s="7" t="s">
        <v>41</v>
      </c>
      <c r="E10" s="4"/>
      <c r="F10" s="4"/>
      <c r="G10" s="4"/>
      <c r="H10" s="14" t="s">
        <v>161</v>
      </c>
      <c r="I10" s="14" t="s">
        <v>175</v>
      </c>
      <c r="J10" s="14" t="s">
        <v>45</v>
      </c>
      <c r="K10" s="14" t="s">
        <v>22</v>
      </c>
      <c r="L10" s="14" t="s">
        <v>46</v>
      </c>
      <c r="M10" s="7" t="s">
        <v>170</v>
      </c>
      <c r="N10" s="4"/>
      <c r="O10" s="4"/>
      <c r="P10" s="4">
        <v>33</v>
      </c>
      <c r="Q10" s="4"/>
      <c r="R10" s="4"/>
      <c r="S10" s="4"/>
      <c r="T10" s="11">
        <v>43882</v>
      </c>
      <c r="U10" s="4"/>
      <c r="V10" s="4"/>
      <c r="W10" s="4"/>
      <c r="X10" s="4"/>
      <c r="Y10" s="4"/>
      <c r="Z10" s="4"/>
    </row>
    <row r="11" spans="1:26">
      <c r="A11" s="7" t="s">
        <v>35</v>
      </c>
      <c r="B11" s="7">
        <v>178335</v>
      </c>
      <c r="C11" s="11">
        <v>43872</v>
      </c>
      <c r="D11" s="7" t="s">
        <v>41</v>
      </c>
      <c r="E11" s="4"/>
      <c r="F11" s="4"/>
      <c r="G11" s="4"/>
      <c r="H11" s="14" t="s">
        <v>184</v>
      </c>
      <c r="I11" s="14" t="s">
        <v>52</v>
      </c>
      <c r="J11" s="19" t="s">
        <v>48</v>
      </c>
      <c r="K11" s="14" t="s">
        <v>22</v>
      </c>
      <c r="L11" s="14" t="s">
        <v>46</v>
      </c>
      <c r="M11" s="7" t="s">
        <v>193</v>
      </c>
      <c r="N11" s="4"/>
      <c r="O11" s="4"/>
      <c r="P11" s="4">
        <v>37</v>
      </c>
      <c r="Q11" s="4"/>
      <c r="R11" s="4"/>
      <c r="S11" s="4"/>
      <c r="T11" s="11">
        <v>43882</v>
      </c>
      <c r="U11" s="4"/>
      <c r="V11" s="4"/>
      <c r="W11" s="4"/>
      <c r="X11" s="4"/>
      <c r="Y11" s="4"/>
      <c r="Z11" s="4"/>
    </row>
    <row r="12" spans="1:26">
      <c r="A12" s="7" t="s">
        <v>36</v>
      </c>
      <c r="B12" s="7">
        <v>178336</v>
      </c>
      <c r="C12" s="11">
        <v>43872</v>
      </c>
      <c r="D12" s="7" t="s">
        <v>41</v>
      </c>
      <c r="E12" s="4"/>
      <c r="F12" s="4"/>
      <c r="G12" s="4"/>
      <c r="H12" s="14" t="s">
        <v>185</v>
      </c>
      <c r="I12" s="14" t="s">
        <v>203</v>
      </c>
      <c r="J12" s="14" t="s">
        <v>48</v>
      </c>
      <c r="K12" s="14" t="s">
        <v>22</v>
      </c>
      <c r="L12" s="14" t="s">
        <v>44</v>
      </c>
      <c r="M12" s="7" t="s">
        <v>194</v>
      </c>
      <c r="N12" s="4"/>
      <c r="O12" s="4"/>
      <c r="P12" s="4">
        <v>38</v>
      </c>
      <c r="Q12" s="4"/>
      <c r="R12" s="4"/>
      <c r="S12" s="4"/>
      <c r="T12" s="11">
        <v>43882</v>
      </c>
      <c r="U12" s="4"/>
      <c r="V12" s="4"/>
      <c r="W12" s="4"/>
      <c r="X12" s="4"/>
      <c r="Y12" s="4"/>
      <c r="Z12" s="4"/>
    </row>
    <row r="13" spans="1:26">
      <c r="A13" s="7" t="s">
        <v>37</v>
      </c>
      <c r="B13" s="7">
        <v>178337</v>
      </c>
      <c r="C13" s="11">
        <v>43872</v>
      </c>
      <c r="D13" s="7" t="s">
        <v>41</v>
      </c>
      <c r="E13" s="4"/>
      <c r="F13" s="4"/>
      <c r="G13" s="4"/>
      <c r="H13" s="14" t="s">
        <v>186</v>
      </c>
      <c r="I13" s="14" t="s">
        <v>204</v>
      </c>
      <c r="J13" s="19" t="s">
        <v>81</v>
      </c>
      <c r="K13" s="14" t="s">
        <v>22</v>
      </c>
      <c r="L13" s="14" t="s">
        <v>42</v>
      </c>
      <c r="M13" s="7" t="s">
        <v>195</v>
      </c>
      <c r="N13" s="4"/>
      <c r="O13" s="4"/>
      <c r="P13" s="4">
        <v>39</v>
      </c>
      <c r="Q13" s="4"/>
      <c r="R13" s="4"/>
      <c r="S13" s="4"/>
      <c r="T13" s="11">
        <v>43882</v>
      </c>
      <c r="U13" s="4"/>
      <c r="V13" s="4"/>
      <c r="W13" s="4"/>
      <c r="X13" s="4"/>
      <c r="Y13" s="4"/>
      <c r="Z13" s="4"/>
    </row>
    <row r="14" spans="1:26">
      <c r="A14" s="15" t="s">
        <v>38</v>
      </c>
      <c r="B14" s="15">
        <v>178338</v>
      </c>
      <c r="C14" s="11">
        <v>43872</v>
      </c>
      <c r="D14" s="15" t="s">
        <v>41</v>
      </c>
      <c r="E14" s="16"/>
      <c r="F14" s="16"/>
      <c r="G14" s="16"/>
      <c r="H14" s="17" t="s">
        <v>187</v>
      </c>
      <c r="I14" s="17" t="s">
        <v>52</v>
      </c>
      <c r="J14" s="14" t="s">
        <v>48</v>
      </c>
      <c r="K14" s="14" t="s">
        <v>22</v>
      </c>
      <c r="L14" s="14" t="s">
        <v>46</v>
      </c>
      <c r="M14" s="15" t="s">
        <v>196</v>
      </c>
      <c r="N14" s="16"/>
      <c r="O14" s="16"/>
      <c r="P14" s="16">
        <v>40</v>
      </c>
      <c r="Q14" s="16"/>
      <c r="R14" s="16"/>
      <c r="S14" s="16"/>
      <c r="T14" s="11">
        <v>43882</v>
      </c>
      <c r="U14" s="16"/>
      <c r="V14" s="16"/>
      <c r="W14" s="16"/>
      <c r="X14" s="16"/>
      <c r="Y14" s="16"/>
      <c r="Z14" s="16"/>
    </row>
    <row r="15" spans="1:26">
      <c r="A15" s="15" t="s">
        <v>40</v>
      </c>
      <c r="B15" s="15">
        <v>178360</v>
      </c>
      <c r="C15" s="11">
        <v>43872</v>
      </c>
      <c r="D15" s="15" t="s">
        <v>41</v>
      </c>
      <c r="E15" s="16"/>
      <c r="F15" s="16"/>
      <c r="G15" s="16"/>
      <c r="H15" s="17" t="s">
        <v>188</v>
      </c>
      <c r="I15" s="17" t="s">
        <v>52</v>
      </c>
      <c r="J15" s="14" t="s">
        <v>202</v>
      </c>
      <c r="K15" s="14" t="s">
        <v>22</v>
      </c>
      <c r="L15" s="14" t="s">
        <v>46</v>
      </c>
      <c r="M15" s="15" t="s">
        <v>197</v>
      </c>
      <c r="N15" s="16"/>
      <c r="O15" s="16"/>
      <c r="P15" s="16">
        <v>41</v>
      </c>
      <c r="Q15" s="16"/>
      <c r="R15" s="16"/>
      <c r="S15" s="16"/>
      <c r="T15" s="11">
        <v>43882</v>
      </c>
      <c r="U15" s="16"/>
      <c r="V15" s="16"/>
      <c r="W15" s="16"/>
      <c r="X15" s="16"/>
      <c r="Y15" s="16"/>
      <c r="Z15" s="16"/>
    </row>
    <row r="16" spans="1:26">
      <c r="A16" s="15" t="s">
        <v>62</v>
      </c>
      <c r="B16" s="15">
        <v>178364</v>
      </c>
      <c r="C16" s="11">
        <v>43872</v>
      </c>
      <c r="D16" s="15" t="s">
        <v>41</v>
      </c>
      <c r="E16" s="16"/>
      <c r="F16" s="16"/>
      <c r="G16" s="16"/>
      <c r="H16" s="17" t="s">
        <v>189</v>
      </c>
      <c r="I16" s="17" t="s">
        <v>51</v>
      </c>
      <c r="J16" s="14" t="s">
        <v>74</v>
      </c>
      <c r="K16" s="14" t="s">
        <v>22</v>
      </c>
      <c r="L16" s="14" t="s">
        <v>43</v>
      </c>
      <c r="M16" s="15" t="s">
        <v>198</v>
      </c>
      <c r="N16" s="16"/>
      <c r="O16" s="16"/>
      <c r="P16" s="16">
        <v>42</v>
      </c>
      <c r="Q16" s="16"/>
      <c r="R16" s="16"/>
      <c r="S16" s="16"/>
      <c r="T16" s="11">
        <v>43882</v>
      </c>
      <c r="U16" s="16"/>
      <c r="V16" s="16"/>
      <c r="W16" s="16"/>
      <c r="X16" s="16"/>
      <c r="Y16" s="16"/>
      <c r="Z16" s="16"/>
    </row>
    <row r="17" spans="1:26">
      <c r="A17" s="15" t="s">
        <v>63</v>
      </c>
      <c r="B17" s="15">
        <v>178365</v>
      </c>
      <c r="C17" s="11">
        <v>43872</v>
      </c>
      <c r="D17" s="15" t="s">
        <v>41</v>
      </c>
      <c r="E17" s="16"/>
      <c r="F17" s="16"/>
      <c r="G17" s="16"/>
      <c r="H17" s="17" t="s">
        <v>190</v>
      </c>
      <c r="I17" s="17" t="s">
        <v>82</v>
      </c>
      <c r="J17" s="14" t="s">
        <v>202</v>
      </c>
      <c r="K17" s="14" t="s">
        <v>22</v>
      </c>
      <c r="L17" s="14" t="s">
        <v>42</v>
      </c>
      <c r="M17" s="15" t="s">
        <v>199</v>
      </c>
      <c r="N17" s="16"/>
      <c r="O17" s="16"/>
      <c r="P17" s="16">
        <v>43</v>
      </c>
      <c r="Q17" s="16"/>
      <c r="R17" s="16"/>
      <c r="S17" s="16"/>
      <c r="T17" s="11">
        <v>43882</v>
      </c>
      <c r="U17" s="16"/>
      <c r="V17" s="16"/>
      <c r="W17" s="16"/>
      <c r="X17" s="16"/>
      <c r="Y17" s="16"/>
      <c r="Z17" s="16"/>
    </row>
    <row r="18" spans="1:26">
      <c r="A18" s="15" t="s">
        <v>61</v>
      </c>
      <c r="B18" s="15">
        <v>178366</v>
      </c>
      <c r="C18" s="11">
        <v>43872</v>
      </c>
      <c r="D18" s="15" t="s">
        <v>41</v>
      </c>
      <c r="E18" s="16"/>
      <c r="F18" s="16"/>
      <c r="G18" s="16"/>
      <c r="H18" s="17" t="s">
        <v>191</v>
      </c>
      <c r="I18" s="17" t="s">
        <v>205</v>
      </c>
      <c r="J18" s="14" t="s">
        <v>202</v>
      </c>
      <c r="K18" s="14" t="s">
        <v>22</v>
      </c>
      <c r="L18" s="14" t="s">
        <v>46</v>
      </c>
      <c r="M18" s="15" t="s">
        <v>200</v>
      </c>
      <c r="N18" s="16"/>
      <c r="O18" s="16"/>
      <c r="P18" s="16">
        <v>44</v>
      </c>
      <c r="Q18" s="16"/>
      <c r="R18" s="16"/>
      <c r="S18" s="16"/>
      <c r="T18" s="11">
        <v>43882</v>
      </c>
      <c r="U18" s="16"/>
      <c r="V18" s="16"/>
      <c r="W18" s="16"/>
      <c r="X18" s="16"/>
      <c r="Y18" s="16"/>
      <c r="Z18" s="16"/>
    </row>
    <row r="19" spans="1:26">
      <c r="A19" s="15" t="s">
        <v>53</v>
      </c>
      <c r="B19" s="15">
        <v>178367</v>
      </c>
      <c r="C19" s="11">
        <v>43872</v>
      </c>
      <c r="D19" s="15" t="s">
        <v>41</v>
      </c>
      <c r="E19" s="16"/>
      <c r="F19" s="16"/>
      <c r="G19" s="16"/>
      <c r="H19" s="17" t="s">
        <v>192</v>
      </c>
      <c r="I19" s="17" t="s">
        <v>206</v>
      </c>
      <c r="J19" s="14" t="s">
        <v>202</v>
      </c>
      <c r="K19" s="14" t="s">
        <v>22</v>
      </c>
      <c r="L19" s="14" t="s">
        <v>46</v>
      </c>
      <c r="M19" s="15" t="s">
        <v>201</v>
      </c>
      <c r="N19" s="16"/>
      <c r="O19" s="16"/>
      <c r="P19" s="16">
        <v>45</v>
      </c>
      <c r="Q19" s="16"/>
      <c r="R19" s="16"/>
      <c r="S19" s="16"/>
      <c r="T19" s="11">
        <v>43882</v>
      </c>
      <c r="U19" s="16"/>
      <c r="V19" s="16"/>
      <c r="W19" s="16"/>
      <c r="X19" s="16"/>
      <c r="Y19" s="16"/>
      <c r="Z19" s="16"/>
    </row>
    <row r="20" spans="1:26">
      <c r="A20" s="15" t="s">
        <v>54</v>
      </c>
      <c r="B20" s="15">
        <v>178372</v>
      </c>
      <c r="C20" s="11">
        <v>43873</v>
      </c>
      <c r="D20" s="15" t="s">
        <v>41</v>
      </c>
      <c r="E20" s="16"/>
      <c r="F20" s="16"/>
      <c r="G20" s="16"/>
      <c r="H20" s="17" t="s">
        <v>207</v>
      </c>
      <c r="I20" s="17" t="s">
        <v>214</v>
      </c>
      <c r="J20" s="14" t="s">
        <v>81</v>
      </c>
      <c r="K20" s="14" t="s">
        <v>22</v>
      </c>
      <c r="L20" s="14" t="s">
        <v>42</v>
      </c>
      <c r="M20" s="15" t="s">
        <v>208</v>
      </c>
      <c r="N20" s="16"/>
      <c r="O20" s="16"/>
      <c r="P20" s="16">
        <v>46</v>
      </c>
      <c r="Q20" s="16"/>
      <c r="R20" s="16"/>
      <c r="S20" s="16"/>
      <c r="T20" s="11">
        <v>43882</v>
      </c>
      <c r="U20" s="16"/>
      <c r="V20" s="16"/>
      <c r="W20" s="16"/>
      <c r="X20" s="16"/>
      <c r="Y20" s="16"/>
      <c r="Z20" s="16"/>
    </row>
    <row r="21" spans="1:26">
      <c r="A21" s="15" t="s">
        <v>55</v>
      </c>
      <c r="B21" s="15">
        <v>178373</v>
      </c>
      <c r="C21" s="11">
        <v>43873</v>
      </c>
      <c r="D21" s="15" t="s">
        <v>41</v>
      </c>
      <c r="E21" s="16"/>
      <c r="F21" s="16"/>
      <c r="G21" s="16"/>
      <c r="H21" s="17" t="s">
        <v>83</v>
      </c>
      <c r="I21" s="17" t="s">
        <v>215</v>
      </c>
      <c r="J21" s="14" t="s">
        <v>48</v>
      </c>
      <c r="K21" s="14" t="s">
        <v>22</v>
      </c>
      <c r="L21" s="14" t="s">
        <v>44</v>
      </c>
      <c r="M21" s="15" t="s">
        <v>209</v>
      </c>
      <c r="N21" s="16"/>
      <c r="O21" s="16"/>
      <c r="P21" s="16">
        <v>47</v>
      </c>
      <c r="Q21" s="16"/>
      <c r="R21" s="16"/>
      <c r="S21" s="16"/>
      <c r="T21" s="11">
        <v>43882</v>
      </c>
      <c r="U21" s="16"/>
      <c r="V21" s="16"/>
      <c r="W21" s="16"/>
      <c r="X21" s="16"/>
      <c r="Y21" s="16"/>
      <c r="Z21" s="16"/>
    </row>
    <row r="22" spans="1:26">
      <c r="A22" s="15" t="s">
        <v>56</v>
      </c>
      <c r="B22" s="7">
        <v>178380</v>
      </c>
      <c r="C22" s="11">
        <v>43873</v>
      </c>
      <c r="D22" s="15" t="s">
        <v>41</v>
      </c>
      <c r="E22" s="16"/>
      <c r="F22" s="16"/>
      <c r="G22" s="16"/>
      <c r="H22" s="14" t="s">
        <v>210</v>
      </c>
      <c r="I22" s="17" t="s">
        <v>84</v>
      </c>
      <c r="J22" s="14" t="s">
        <v>48</v>
      </c>
      <c r="K22" s="14" t="s">
        <v>22</v>
      </c>
      <c r="L22" s="14" t="s">
        <v>43</v>
      </c>
      <c r="M22" s="15" t="s">
        <v>216</v>
      </c>
      <c r="N22" s="16"/>
      <c r="O22" s="16"/>
      <c r="P22" s="16">
        <v>48</v>
      </c>
      <c r="Q22" s="16"/>
      <c r="R22" s="16"/>
      <c r="S22" s="16"/>
      <c r="T22" s="11">
        <v>43882</v>
      </c>
      <c r="U22" s="16"/>
      <c r="V22" s="16"/>
      <c r="W22" s="16"/>
      <c r="X22" s="16"/>
      <c r="Y22" s="16"/>
      <c r="Z22" s="16"/>
    </row>
    <row r="23" spans="1:26">
      <c r="A23" s="15" t="s">
        <v>57</v>
      </c>
      <c r="B23" s="7">
        <v>178383</v>
      </c>
      <c r="C23" s="11">
        <v>43873</v>
      </c>
      <c r="D23" s="15" t="s">
        <v>41</v>
      </c>
      <c r="E23" s="16"/>
      <c r="F23" s="16"/>
      <c r="G23" s="16"/>
      <c r="H23" s="14" t="s">
        <v>80</v>
      </c>
      <c r="I23" s="17" t="s">
        <v>52</v>
      </c>
      <c r="J23" s="14" t="s">
        <v>48</v>
      </c>
      <c r="K23" s="14" t="s">
        <v>22</v>
      </c>
      <c r="L23" s="14" t="s">
        <v>43</v>
      </c>
      <c r="M23" s="15" t="s">
        <v>217</v>
      </c>
      <c r="N23" s="16"/>
      <c r="O23" s="16"/>
      <c r="P23" s="16">
        <v>49</v>
      </c>
      <c r="Q23" s="16"/>
      <c r="R23" s="16"/>
      <c r="S23" s="16"/>
      <c r="T23" s="11">
        <v>43882</v>
      </c>
      <c r="U23" s="16"/>
      <c r="V23" s="16"/>
      <c r="W23" s="16"/>
      <c r="X23" s="16"/>
      <c r="Y23" s="16"/>
      <c r="Z23" s="16"/>
    </row>
    <row r="24" spans="1:26">
      <c r="A24" s="15" t="s">
        <v>58</v>
      </c>
      <c r="B24" s="7">
        <v>178384</v>
      </c>
      <c r="C24" s="11">
        <v>43873</v>
      </c>
      <c r="D24" s="15" t="s">
        <v>41</v>
      </c>
      <c r="E24" s="16"/>
      <c r="F24" s="16"/>
      <c r="G24" s="16"/>
      <c r="H24" s="14" t="s">
        <v>211</v>
      </c>
      <c r="I24" s="17" t="s">
        <v>52</v>
      </c>
      <c r="J24" s="14" t="s">
        <v>48</v>
      </c>
      <c r="K24" s="14" t="s">
        <v>22</v>
      </c>
      <c r="L24" s="14" t="s">
        <v>43</v>
      </c>
      <c r="M24" s="15" t="s">
        <v>218</v>
      </c>
      <c r="N24" s="16"/>
      <c r="O24" s="16"/>
      <c r="P24" s="16">
        <v>50</v>
      </c>
      <c r="Q24" s="16"/>
      <c r="R24" s="16"/>
      <c r="S24" s="16"/>
      <c r="T24" s="11">
        <v>43882</v>
      </c>
      <c r="U24" s="16"/>
      <c r="V24" s="16"/>
      <c r="W24" s="16"/>
      <c r="X24" s="16"/>
      <c r="Y24" s="16"/>
      <c r="Z24" s="16"/>
    </row>
    <row r="25" spans="1:26">
      <c r="A25" s="15" t="s">
        <v>59</v>
      </c>
      <c r="B25" s="7">
        <v>178385</v>
      </c>
      <c r="C25" s="11">
        <v>43873</v>
      </c>
      <c r="D25" s="15" t="s">
        <v>41</v>
      </c>
      <c r="E25" s="16"/>
      <c r="F25" s="16"/>
      <c r="G25" s="16"/>
      <c r="H25" s="14" t="s">
        <v>212</v>
      </c>
      <c r="I25" s="17" t="s">
        <v>52</v>
      </c>
      <c r="J25" s="14" t="s">
        <v>48</v>
      </c>
      <c r="K25" s="14" t="s">
        <v>22</v>
      </c>
      <c r="L25" s="14" t="s">
        <v>43</v>
      </c>
      <c r="M25" s="15" t="s">
        <v>219</v>
      </c>
      <c r="N25" s="16"/>
      <c r="O25" s="16"/>
      <c r="P25" s="16">
        <v>51</v>
      </c>
      <c r="Q25" s="16"/>
      <c r="R25" s="16"/>
      <c r="S25" s="16"/>
      <c r="T25" s="11">
        <v>43882</v>
      </c>
      <c r="U25" s="16"/>
      <c r="V25" s="16"/>
      <c r="W25" s="16"/>
      <c r="X25" s="16"/>
      <c r="Y25" s="16"/>
      <c r="Z25" s="16"/>
    </row>
    <row r="26" spans="1:26">
      <c r="A26" s="15" t="s">
        <v>60</v>
      </c>
      <c r="B26" s="15">
        <v>178381</v>
      </c>
      <c r="C26" s="26">
        <v>43873</v>
      </c>
      <c r="D26" s="15" t="s">
        <v>41</v>
      </c>
      <c r="E26" s="16"/>
      <c r="F26" s="16"/>
      <c r="G26" s="16"/>
      <c r="H26" s="17" t="s">
        <v>213</v>
      </c>
      <c r="I26" s="17" t="s">
        <v>52</v>
      </c>
      <c r="J26" s="17" t="s">
        <v>48</v>
      </c>
      <c r="K26" s="17" t="s">
        <v>22</v>
      </c>
      <c r="L26" s="17" t="s">
        <v>43</v>
      </c>
      <c r="M26" s="15" t="s">
        <v>220</v>
      </c>
      <c r="N26" s="16"/>
      <c r="O26" s="16"/>
      <c r="P26" s="16">
        <v>52</v>
      </c>
      <c r="Q26" s="16"/>
      <c r="R26" s="16"/>
      <c r="S26" s="16"/>
      <c r="T26" s="26">
        <v>43882</v>
      </c>
      <c r="U26" s="16"/>
      <c r="V26" s="16"/>
      <c r="W26" s="16"/>
      <c r="X26" s="16"/>
      <c r="Y26" s="16"/>
      <c r="Z26" s="16"/>
    </row>
    <row r="27" spans="1:26">
      <c r="A27" s="18" t="s">
        <v>64</v>
      </c>
      <c r="B27" s="18">
        <v>178386</v>
      </c>
      <c r="C27" s="27">
        <v>43873</v>
      </c>
      <c r="D27" s="18" t="s">
        <v>41</v>
      </c>
      <c r="E27" s="20"/>
      <c r="F27" s="20"/>
      <c r="G27" s="20"/>
      <c r="H27" s="28" t="s">
        <v>221</v>
      </c>
      <c r="I27" s="28" t="s">
        <v>52</v>
      </c>
      <c r="J27" s="28" t="s">
        <v>243</v>
      </c>
      <c r="K27" s="28" t="s">
        <v>22</v>
      </c>
      <c r="L27" s="28" t="s">
        <v>43</v>
      </c>
      <c r="M27" s="18" t="s">
        <v>232</v>
      </c>
      <c r="N27" s="20"/>
      <c r="O27" s="20"/>
      <c r="P27" s="20">
        <v>53</v>
      </c>
      <c r="Q27" s="20"/>
      <c r="R27" s="20"/>
      <c r="S27" s="20"/>
      <c r="T27" s="27">
        <v>43882</v>
      </c>
      <c r="U27" s="20"/>
      <c r="V27" s="20"/>
      <c r="W27" s="20"/>
      <c r="X27" s="20"/>
      <c r="Y27" s="20"/>
      <c r="Z27" s="20"/>
    </row>
    <row r="28" spans="1:26">
      <c r="A28" s="7" t="s">
        <v>65</v>
      </c>
      <c r="B28" s="7">
        <v>178387</v>
      </c>
      <c r="C28" s="11">
        <v>43873</v>
      </c>
      <c r="D28" s="7" t="s">
        <v>41</v>
      </c>
      <c r="E28" s="4"/>
      <c r="F28" s="4"/>
      <c r="G28" s="4"/>
      <c r="H28" s="17" t="s">
        <v>222</v>
      </c>
      <c r="I28" s="14" t="s">
        <v>52</v>
      </c>
      <c r="J28" s="19" t="s">
        <v>48</v>
      </c>
      <c r="K28" s="14" t="s">
        <v>22</v>
      </c>
      <c r="L28" s="14" t="s">
        <v>43</v>
      </c>
      <c r="M28" s="7" t="s">
        <v>233</v>
      </c>
      <c r="N28" s="4"/>
      <c r="O28" s="4"/>
      <c r="P28" s="4">
        <v>54</v>
      </c>
      <c r="Q28" s="4"/>
      <c r="R28" s="4"/>
      <c r="S28" s="4"/>
      <c r="T28" s="11">
        <v>43882</v>
      </c>
      <c r="U28" s="4"/>
      <c r="V28" s="4"/>
      <c r="W28" s="4"/>
      <c r="X28" s="4"/>
      <c r="Y28" s="4"/>
      <c r="Z28" s="4"/>
    </row>
    <row r="29" spans="1:26">
      <c r="A29" s="7" t="s">
        <v>66</v>
      </c>
      <c r="B29" s="7">
        <v>178396</v>
      </c>
      <c r="C29" s="11">
        <v>43873</v>
      </c>
      <c r="D29" s="7" t="s">
        <v>41</v>
      </c>
      <c r="E29" s="4"/>
      <c r="F29" s="4"/>
      <c r="G29" s="4"/>
      <c r="H29" s="17" t="s">
        <v>223</v>
      </c>
      <c r="I29" s="14" t="s">
        <v>245</v>
      </c>
      <c r="J29" s="14" t="s">
        <v>48</v>
      </c>
      <c r="K29" s="14" t="s">
        <v>75</v>
      </c>
      <c r="L29" s="14" t="s">
        <v>43</v>
      </c>
      <c r="M29" s="7" t="s">
        <v>234</v>
      </c>
      <c r="N29" s="4"/>
      <c r="O29" s="4"/>
      <c r="P29" s="4">
        <v>55</v>
      </c>
      <c r="Q29" s="4"/>
      <c r="R29" s="4"/>
      <c r="S29" s="4"/>
      <c r="T29" s="11">
        <v>43882</v>
      </c>
      <c r="U29" s="4"/>
      <c r="V29" s="4"/>
      <c r="W29" s="4"/>
      <c r="X29" s="4"/>
      <c r="Y29" s="4"/>
      <c r="Z29" s="4"/>
    </row>
    <row r="30" spans="1:26">
      <c r="A30" s="7" t="s">
        <v>67</v>
      </c>
      <c r="B30" s="7">
        <v>178397</v>
      </c>
      <c r="C30" s="11">
        <v>43873</v>
      </c>
      <c r="D30" s="7" t="s">
        <v>41</v>
      </c>
      <c r="E30" s="4"/>
      <c r="F30" s="4"/>
      <c r="G30" s="4"/>
      <c r="H30" s="14" t="s">
        <v>224</v>
      </c>
      <c r="I30" s="14" t="s">
        <v>246</v>
      </c>
      <c r="J30" s="14" t="s">
        <v>48</v>
      </c>
      <c r="K30" s="14" t="s">
        <v>75</v>
      </c>
      <c r="L30" s="14" t="s">
        <v>43</v>
      </c>
      <c r="M30" s="7" t="s">
        <v>235</v>
      </c>
      <c r="N30" s="4"/>
      <c r="O30" s="4"/>
      <c r="P30" s="4">
        <v>56</v>
      </c>
      <c r="Q30" s="4"/>
      <c r="R30" s="4"/>
      <c r="S30" s="4"/>
      <c r="T30" s="11">
        <v>43882</v>
      </c>
      <c r="U30" s="4"/>
      <c r="V30" s="4"/>
      <c r="W30" s="4"/>
      <c r="X30" s="4"/>
      <c r="Y30" s="4"/>
      <c r="Z30" s="4"/>
    </row>
    <row r="31" spans="1:26">
      <c r="A31" s="7" t="s">
        <v>68</v>
      </c>
      <c r="B31" s="7">
        <v>178388</v>
      </c>
      <c r="C31" s="11">
        <v>43873</v>
      </c>
      <c r="D31" s="7" t="s">
        <v>41</v>
      </c>
      <c r="E31" s="4"/>
      <c r="F31" s="4"/>
      <c r="G31" s="4"/>
      <c r="H31" s="14" t="s">
        <v>225</v>
      </c>
      <c r="I31" s="14" t="s">
        <v>82</v>
      </c>
      <c r="J31" s="14" t="s">
        <v>48</v>
      </c>
      <c r="K31" s="14" t="s">
        <v>22</v>
      </c>
      <c r="L31" s="14" t="s">
        <v>43</v>
      </c>
      <c r="M31" s="7" t="s">
        <v>236</v>
      </c>
      <c r="N31" s="4"/>
      <c r="O31" s="4"/>
      <c r="P31" s="4">
        <v>57</v>
      </c>
      <c r="Q31" s="4"/>
      <c r="R31" s="4"/>
      <c r="S31" s="4"/>
      <c r="T31" s="11">
        <v>43882</v>
      </c>
      <c r="U31" s="4"/>
      <c r="V31" s="4"/>
      <c r="W31" s="4"/>
      <c r="X31" s="4"/>
      <c r="Y31" s="4"/>
      <c r="Z31" s="4"/>
    </row>
    <row r="32" spans="1:26">
      <c r="A32" s="7" t="s">
        <v>69</v>
      </c>
      <c r="B32" s="7">
        <v>178389</v>
      </c>
      <c r="C32" s="11">
        <v>43873</v>
      </c>
      <c r="D32" s="7" t="s">
        <v>41</v>
      </c>
      <c r="E32" s="4"/>
      <c r="F32" s="4"/>
      <c r="G32" s="4"/>
      <c r="H32" s="14" t="s">
        <v>226</v>
      </c>
      <c r="I32" s="14" t="s">
        <v>52</v>
      </c>
      <c r="J32" s="19" t="s">
        <v>48</v>
      </c>
      <c r="K32" s="14" t="s">
        <v>22</v>
      </c>
      <c r="L32" s="14" t="s">
        <v>43</v>
      </c>
      <c r="M32" s="7" t="s">
        <v>237</v>
      </c>
      <c r="N32" s="4"/>
      <c r="O32" s="4"/>
      <c r="P32" s="4">
        <v>58</v>
      </c>
      <c r="Q32" s="4"/>
      <c r="R32" s="4"/>
      <c r="S32" s="4"/>
      <c r="T32" s="11">
        <v>43882</v>
      </c>
      <c r="U32" s="4"/>
      <c r="V32" s="4"/>
      <c r="W32" s="4"/>
      <c r="X32" s="4"/>
      <c r="Y32" s="4"/>
      <c r="Z32" s="4"/>
    </row>
    <row r="33" spans="1:26">
      <c r="A33" s="15" t="s">
        <v>70</v>
      </c>
      <c r="B33" s="15">
        <v>178390</v>
      </c>
      <c r="C33" s="11">
        <v>43873</v>
      </c>
      <c r="D33" s="15" t="s">
        <v>41</v>
      </c>
      <c r="E33" s="16"/>
      <c r="F33" s="16"/>
      <c r="G33" s="16"/>
      <c r="H33" s="17" t="s">
        <v>227</v>
      </c>
      <c r="I33" s="17" t="s">
        <v>247</v>
      </c>
      <c r="J33" s="25" t="s">
        <v>49</v>
      </c>
      <c r="K33" s="14" t="s">
        <v>22</v>
      </c>
      <c r="L33" s="14" t="s">
        <v>43</v>
      </c>
      <c r="M33" s="15" t="s">
        <v>238</v>
      </c>
      <c r="N33" s="16"/>
      <c r="O33" s="16"/>
      <c r="P33" s="16">
        <v>59</v>
      </c>
      <c r="Q33" s="16"/>
      <c r="R33" s="16"/>
      <c r="S33" s="16"/>
      <c r="T33" s="11">
        <v>43882</v>
      </c>
      <c r="U33" s="16"/>
      <c r="V33" s="16"/>
      <c r="W33" s="16"/>
      <c r="X33" s="16"/>
      <c r="Y33" s="16"/>
      <c r="Z33" s="16"/>
    </row>
    <row r="34" spans="1:26">
      <c r="A34" s="15" t="s">
        <v>71</v>
      </c>
      <c r="B34" s="15">
        <v>178391</v>
      </c>
      <c r="C34" s="11">
        <v>43873</v>
      </c>
      <c r="D34" s="15" t="s">
        <v>41</v>
      </c>
      <c r="E34" s="16"/>
      <c r="F34" s="16"/>
      <c r="G34" s="16"/>
      <c r="H34" s="17" t="s">
        <v>228</v>
      </c>
      <c r="I34" s="17" t="s">
        <v>248</v>
      </c>
      <c r="J34" s="17" t="s">
        <v>48</v>
      </c>
      <c r="K34" s="14" t="s">
        <v>22</v>
      </c>
      <c r="L34" s="14" t="s">
        <v>42</v>
      </c>
      <c r="M34" s="15" t="s">
        <v>239</v>
      </c>
      <c r="N34" s="16"/>
      <c r="O34" s="16"/>
      <c r="P34" s="16">
        <v>60</v>
      </c>
      <c r="Q34" s="16"/>
      <c r="R34" s="16"/>
      <c r="S34" s="16"/>
      <c r="T34" s="11">
        <v>43882</v>
      </c>
      <c r="U34" s="16"/>
      <c r="V34" s="16"/>
      <c r="W34" s="16"/>
      <c r="X34" s="16"/>
      <c r="Y34" s="16"/>
      <c r="Z34" s="16"/>
    </row>
    <row r="35" spans="1:26">
      <c r="A35" s="15" t="s">
        <v>72</v>
      </c>
      <c r="B35" s="15">
        <v>178392</v>
      </c>
      <c r="C35" s="11">
        <v>43873</v>
      </c>
      <c r="D35" s="15" t="s">
        <v>41</v>
      </c>
      <c r="E35" s="16"/>
      <c r="F35" s="16"/>
      <c r="G35" s="16"/>
      <c r="H35" s="17" t="s">
        <v>229</v>
      </c>
      <c r="I35" s="17" t="s">
        <v>52</v>
      </c>
      <c r="J35" s="17" t="s">
        <v>244</v>
      </c>
      <c r="K35" s="14" t="s">
        <v>22</v>
      </c>
      <c r="L35" s="14" t="s">
        <v>43</v>
      </c>
      <c r="M35" s="15" t="s">
        <v>240</v>
      </c>
      <c r="N35" s="16"/>
      <c r="O35" s="16"/>
      <c r="P35" s="16">
        <v>61</v>
      </c>
      <c r="Q35" s="16"/>
      <c r="R35" s="16"/>
      <c r="S35" s="16"/>
      <c r="T35" s="11">
        <v>43882</v>
      </c>
      <c r="U35" s="16"/>
      <c r="V35" s="16"/>
      <c r="W35" s="16"/>
      <c r="X35" s="16"/>
      <c r="Y35" s="16"/>
      <c r="Z35" s="16"/>
    </row>
    <row r="36" spans="1:26">
      <c r="A36" s="15" t="s">
        <v>73</v>
      </c>
      <c r="B36" s="15">
        <v>178399</v>
      </c>
      <c r="C36" s="11">
        <v>43873</v>
      </c>
      <c r="D36" s="15" t="s">
        <v>41</v>
      </c>
      <c r="E36" s="16"/>
      <c r="F36" s="16"/>
      <c r="G36" s="16"/>
      <c r="H36" s="17" t="s">
        <v>230</v>
      </c>
      <c r="I36" s="17" t="s">
        <v>52</v>
      </c>
      <c r="J36" s="17" t="s">
        <v>48</v>
      </c>
      <c r="K36" s="14" t="s">
        <v>22</v>
      </c>
      <c r="L36" s="14" t="s">
        <v>44</v>
      </c>
      <c r="M36" s="15" t="s">
        <v>241</v>
      </c>
      <c r="N36" s="16"/>
      <c r="O36" s="16"/>
      <c r="P36" s="16">
        <v>62</v>
      </c>
      <c r="Q36" s="16"/>
      <c r="R36" s="16"/>
      <c r="S36" s="16"/>
      <c r="T36" s="11">
        <v>43882</v>
      </c>
      <c r="U36" s="16"/>
      <c r="V36" s="16"/>
      <c r="W36" s="16"/>
      <c r="X36" s="16"/>
      <c r="Y36" s="16"/>
      <c r="Z36" s="16"/>
    </row>
    <row r="37" spans="1:26">
      <c r="A37" s="8" t="s">
        <v>76</v>
      </c>
      <c r="B37" s="8">
        <v>178400</v>
      </c>
      <c r="C37" s="12">
        <v>43873</v>
      </c>
      <c r="D37" s="8" t="s">
        <v>41</v>
      </c>
      <c r="E37" s="5"/>
      <c r="F37" s="5"/>
      <c r="G37" s="5"/>
      <c r="H37" s="21" t="s">
        <v>231</v>
      </c>
      <c r="I37" s="21" t="s">
        <v>82</v>
      </c>
      <c r="J37" s="21" t="s">
        <v>48</v>
      </c>
      <c r="K37" s="21" t="s">
        <v>22</v>
      </c>
      <c r="L37" s="21" t="s">
        <v>44</v>
      </c>
      <c r="M37" s="8" t="s">
        <v>242</v>
      </c>
      <c r="N37" s="5"/>
      <c r="O37" s="5"/>
      <c r="P37" s="5">
        <v>63</v>
      </c>
      <c r="Q37" s="5"/>
      <c r="R37" s="5"/>
      <c r="S37" s="5"/>
      <c r="T37" s="12">
        <v>43882</v>
      </c>
      <c r="U37" s="5"/>
      <c r="V37" s="5"/>
      <c r="W37" s="5"/>
      <c r="X37" s="5"/>
      <c r="Y37" s="5"/>
      <c r="Z37" s="5"/>
    </row>
    <row r="38" spans="1:26">
      <c r="G38" s="22"/>
      <c r="H38" s="24"/>
      <c r="I38"/>
      <c r="J38"/>
      <c r="K38"/>
      <c r="L38"/>
      <c r="M38"/>
      <c r="O38" s="9"/>
      <c r="T38"/>
    </row>
    <row r="39" spans="1:26">
      <c r="G39" s="22"/>
      <c r="H39" s="24"/>
      <c r="I39"/>
      <c r="J39"/>
      <c r="K39"/>
      <c r="L39"/>
      <c r="M39"/>
      <c r="O39" s="9"/>
      <c r="T39"/>
    </row>
    <row r="40" spans="1:26" ht="17.25">
      <c r="B40" s="29" t="s">
        <v>249</v>
      </c>
      <c r="G40" s="22"/>
      <c r="H40" s="24"/>
      <c r="I40"/>
      <c r="J40"/>
      <c r="K40"/>
      <c r="L40"/>
      <c r="M40"/>
      <c r="O40" s="9"/>
      <c r="T40"/>
    </row>
    <row r="41" spans="1:26">
      <c r="G41" s="22"/>
      <c r="H41" s="24"/>
      <c r="I41"/>
      <c r="J41"/>
      <c r="K41"/>
      <c r="L41"/>
      <c r="M41"/>
      <c r="O41" s="9"/>
      <c r="T41"/>
    </row>
    <row r="42" spans="1:26">
      <c r="G42" s="22"/>
      <c r="H42" s="24"/>
      <c r="I42"/>
      <c r="J42"/>
      <c r="K42"/>
      <c r="L42"/>
      <c r="M42"/>
      <c r="O42" s="9"/>
      <c r="T42"/>
    </row>
    <row r="43" spans="1:26">
      <c r="G43" s="22"/>
      <c r="H43" s="24"/>
      <c r="I43"/>
      <c r="J43"/>
      <c r="K43"/>
      <c r="L43"/>
      <c r="M43"/>
      <c r="O43" s="9"/>
      <c r="T43"/>
    </row>
    <row r="44" spans="1:26">
      <c r="G44" s="22"/>
      <c r="H44" s="24"/>
      <c r="I44"/>
      <c r="J44"/>
      <c r="K44"/>
      <c r="L44"/>
      <c r="M44"/>
      <c r="O44" s="9"/>
      <c r="T44"/>
    </row>
    <row r="45" spans="1:26">
      <c r="G45" s="22"/>
      <c r="H45" s="24"/>
      <c r="I45"/>
      <c r="J45"/>
      <c r="K45"/>
      <c r="L45"/>
      <c r="M45"/>
      <c r="O45" s="9"/>
      <c r="T45"/>
    </row>
    <row r="46" spans="1:26">
      <c r="G46" s="22"/>
      <c r="H46" s="24"/>
      <c r="I46"/>
      <c r="J46"/>
      <c r="K46"/>
      <c r="L46"/>
      <c r="M46"/>
      <c r="O46" s="9"/>
      <c r="T46"/>
    </row>
    <row r="47" spans="1:26">
      <c r="G47" s="22"/>
      <c r="H47" s="24"/>
      <c r="I47"/>
      <c r="J47"/>
      <c r="K47"/>
      <c r="L47"/>
      <c r="M47"/>
      <c r="O47" s="9"/>
      <c r="T47"/>
    </row>
    <row r="48" spans="1:26">
      <c r="G48" s="22"/>
      <c r="H48" s="24"/>
      <c r="I48"/>
      <c r="J48"/>
      <c r="K48"/>
      <c r="L48"/>
      <c r="M48"/>
      <c r="O48" s="9"/>
      <c r="T48"/>
    </row>
    <row r="49" spans="7:20">
      <c r="G49" s="22"/>
      <c r="H49" s="24"/>
      <c r="I49"/>
      <c r="J49"/>
      <c r="K49"/>
      <c r="L49"/>
      <c r="M49"/>
      <c r="O49" s="9"/>
      <c r="T49"/>
    </row>
    <row r="50" spans="7:20">
      <c r="I50"/>
      <c r="J50"/>
      <c r="K50"/>
      <c r="L50"/>
      <c r="M50"/>
      <c r="O50" s="9"/>
      <c r="T50"/>
    </row>
    <row r="51" spans="7:20">
      <c r="I51"/>
      <c r="J51"/>
      <c r="K51"/>
      <c r="L51"/>
      <c r="M51"/>
      <c r="O51" s="9"/>
      <c r="T51"/>
    </row>
    <row r="52" spans="7:20">
      <c r="I52"/>
      <c r="J52"/>
      <c r="K52"/>
      <c r="L52"/>
      <c r="M52"/>
      <c r="O52" s="9"/>
      <c r="T52"/>
    </row>
    <row r="53" spans="7:20">
      <c r="I53"/>
      <c r="J53"/>
      <c r="K53"/>
      <c r="L53"/>
      <c r="M53"/>
      <c r="O53" s="9"/>
      <c r="T53"/>
    </row>
    <row r="54" spans="7:20">
      <c r="I54"/>
      <c r="J54"/>
      <c r="K54"/>
      <c r="L54"/>
      <c r="M54"/>
      <c r="O54" s="9"/>
      <c r="T54"/>
    </row>
  </sheetData>
  <sheetProtection formatCells="0" formatColumns="0" formatRows="0" insertColumns="0" insertRows="0" insertHyperlinks="0" deleteColumns="0" deleteRows="0" sort="0" autoFilter="0" pivotTables="0"/>
  <pageMargins left="0.39370078740157483" right="0.11811023622047245" top="0.19685039370078741" bottom="3.937007874015748E-2" header="0.11811023622047245" footer="0"/>
  <pageSetup paperSize="10000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PERKARA</vt:lpstr>
      <vt:lpstr>KEJAKSAAN CILEGON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2020-02-20T04:37:23Z</cp:lastPrinted>
  <dcterms:created xsi:type="dcterms:W3CDTF">2017-01-19T15:54:28Z</dcterms:created>
  <dcterms:modified xsi:type="dcterms:W3CDTF">2020-02-22T06:34:15Z</dcterms:modified>
</cp:coreProperties>
</file>