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6605" windowHeight="88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barangbukti">[1]dropdown!$A$1:$A$10</definedName>
    <definedName name="form">[1]dropdown!$G$1:$G$2</definedName>
    <definedName name="jeniskendaraan">[1]dropdown!$C$1:$C$8</definedName>
  </definedNames>
  <calcPr calcId="124519"/>
</workbook>
</file>

<file path=xl/sharedStrings.xml><?xml version="1.0" encoding="utf-8"?>
<sst xmlns="http://schemas.openxmlformats.org/spreadsheetml/2006/main" count="97" uniqueCount="74">
  <si>
    <t>NO</t>
  </si>
  <si>
    <t>TGL PENINDAKAN</t>
  </si>
  <si>
    <t>FORM</t>
  </si>
  <si>
    <t>NOMOR PEMBAYARAN</t>
  </si>
  <si>
    <t>KODE SATKER PENINDAK</t>
  </si>
  <si>
    <t>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</si>
  <si>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</si>
  <si>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</si>
  <si>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</si>
  <si>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</si>
  <si>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</si>
  <si>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</si>
  <si>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</si>
  <si>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</si>
  <si>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</si>
  <si>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</si>
  <si>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</si>
  <si>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</si>
  <si>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</si>
  <si>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</si>
  <si>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</si>
  <si>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BIAYA PERKARA</t>
  </si>
  <si>
    <t>SUBSIDER</t>
  </si>
  <si>
    <t>TGL BYR</t>
  </si>
  <si>
    <t>SISA TITIPAN</t>
  </si>
  <si>
    <t>55.1,2</t>
  </si>
  <si>
    <t>20|STNK</t>
  </si>
  <si>
    <t>2|Mobil Pick Up</t>
  </si>
  <si>
    <t>50|Buku KIR</t>
  </si>
  <si>
    <t>99|Lain-Lain</t>
  </si>
  <si>
    <t>6|Truk</t>
  </si>
  <si>
    <t>000-0959</t>
  </si>
  <si>
    <t>PT.HIBA PRIMA SEJAHTERA</t>
  </si>
  <si>
    <t>JAKARTA TIMUR</t>
  </si>
  <si>
    <t>5|Bus</t>
  </si>
  <si>
    <t>B 7343 TGD</t>
  </si>
  <si>
    <t>000-0961</t>
  </si>
  <si>
    <t>ERWANTO</t>
  </si>
  <si>
    <t>DS III RT /RW 004/001 GEDONG WANI KEC. MARGATIGA LTM</t>
  </si>
  <si>
    <t>BE 9671 NN</t>
  </si>
  <si>
    <t>000-0962</t>
  </si>
  <si>
    <t>CV.BARA RAYA SUKSES</t>
  </si>
  <si>
    <t>JL.RAYA BOJONEGARA KEDALEMAN CIBEBER - CILEGON</t>
  </si>
  <si>
    <t>A 9446 TZ</t>
  </si>
  <si>
    <t>000-0963</t>
  </si>
  <si>
    <t>ROHAYADI</t>
  </si>
  <si>
    <t>KP.SAMPANG 4 RT 05/02 KASEMEN KOTA SERANG</t>
  </si>
  <si>
    <t>A 8159 AD</t>
  </si>
  <si>
    <t>000-0965</t>
  </si>
  <si>
    <t>SUPRIYONO</t>
  </si>
  <si>
    <t>SINAR PALEMBANG RT / RW 007/002 SINAR PALEMBANG CANDIPURO LAMSEL</t>
  </si>
  <si>
    <t>BE 8869 DH</t>
  </si>
  <si>
    <t>000-0966</t>
  </si>
  <si>
    <t>PT.BAROKAH RAYA SUKSES</t>
  </si>
  <si>
    <t>JL.RAYA BOJONEGARA NO.22 LINGK.KARANG TENGAH RT 02/04 CIBEBER- CILEGON</t>
  </si>
  <si>
    <t>A 9260 TX</t>
  </si>
  <si>
    <t>000-0967</t>
  </si>
  <si>
    <t>MUHAMMAD MIRZA,ST</t>
  </si>
  <si>
    <t>KORPRI BLOK D 2 NO. 9 LK II RT 13 HARAPAN JAYA SUKARAME KOTA BANDAR LAMPUNG</t>
  </si>
  <si>
    <t>BE 9236 AO</t>
  </si>
  <si>
    <t>000-0973</t>
  </si>
  <si>
    <t>MURSAL</t>
  </si>
  <si>
    <t>LINK.TEGAL BUNTU RT 16/06 TEGAL RATU CIWANDAN - CILEGON</t>
  </si>
  <si>
    <t>A 8054 Y</t>
  </si>
  <si>
    <t>REGISTER TILANG</t>
  </si>
  <si>
    <t>3 HARI KURUNGAN</t>
  </si>
  <si>
    <t>PELANGGARAN LALU LINTAS WILAYAH HUKUM CILEGON</t>
  </si>
  <si>
    <t>DISHUB CILEGON</t>
  </si>
  <si>
    <t>TANGGAL 21 FEBRUARI 2020</t>
  </si>
  <si>
    <t>SERANG, 21 FEBRUARI 2020</t>
  </si>
  <si>
    <t>HAKIM,</t>
  </si>
  <si>
    <t>HERI KRISTIJANTO, SH.</t>
  </si>
  <si>
    <t>PANITERA PENGGANTI,</t>
  </si>
  <si>
    <t>AGUS TUNAS, S, SH.,MH.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</si>
</sst>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20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3" tint="-0.249977111117893"/>
      <name val="Arial Narrow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</font>
    <font>
      <sz val="8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theme="3" tint="-0.249977111117893"/>
      <name val="Arial Narrow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  <charset val="1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0" xfId="0" applyFill="1" applyProtection="1"/>
    <xf numFmtId="1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0" fillId="2" borderId="0" xfId="0" applyFill="1" applyProtection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5" fillId="0" borderId="0" xfId="1" applyFont="1" applyFill="1" applyBorder="1" applyProtection="1"/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14" fontId="0" fillId="0" borderId="0" xfId="0" applyNumberFormat="1" applyFill="1" applyBorder="1" applyProtection="1"/>
    <xf numFmtId="42" fontId="1" fillId="0" borderId="0" xfId="0" applyNumberFormat="1" applyFont="1" applyFill="1" applyBorder="1" applyProtection="1"/>
    <xf numFmtId="0" fontId="5" fillId="0" borderId="0" xfId="0" applyFont="1" applyFill="1" applyBorder="1" applyProtection="1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2" fillId="0" borderId="0" xfId="0" applyFont="1" applyBorder="1" applyAlignment="1">
      <alignment vertical="center" wrapText="1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0" borderId="0" xfId="0" applyFont="1" applyFill="1" applyBorder="1" applyProtection="1"/>
    <xf numFmtId="42" fontId="10" fillId="0" borderId="0" xfId="0" applyNumberFormat="1" applyFont="1" applyFill="1" applyBorder="1" applyProtection="1"/>
    <xf numFmtId="0" fontId="6" fillId="0" borderId="0" xfId="0" applyFont="1" applyFill="1" applyProtection="1"/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wrapText="1"/>
    </xf>
    <xf numFmtId="14" fontId="11" fillId="3" borderId="1" xfId="0" applyNumberFormat="1" applyFont="1" applyFill="1" applyBorder="1" applyAlignment="1" applyProtection="1">
      <alignment horizontal="center" wrapText="1"/>
    </xf>
    <xf numFmtId="0" fontId="12" fillId="0" borderId="1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/>
    </xf>
    <xf numFmtId="0" fontId="13" fillId="0" borderId="1" xfId="1" applyFont="1" applyFill="1" applyBorder="1" applyAlignment="1" applyProtection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2" xfId="0" quotePrefix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2" xfId="0" quotePrefix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14" fontId="14" fillId="0" borderId="2" xfId="0" applyNumberFormat="1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>
      <alignment vertical="center"/>
    </xf>
    <xf numFmtId="42" fontId="14" fillId="0" borderId="2" xfId="0" applyNumberFormat="1" applyFont="1" applyFill="1" applyBorder="1" applyAlignment="1">
      <alignment vertical="center"/>
    </xf>
    <xf numFmtId="0" fontId="14" fillId="2" borderId="2" xfId="0" quotePrefix="1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14" fontId="14" fillId="2" borderId="2" xfId="0" applyNumberFormat="1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>
      <alignment vertical="center"/>
    </xf>
    <xf numFmtId="42" fontId="14" fillId="2" borderId="2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42" fontId="0" fillId="0" borderId="0" xfId="0" applyNumberFormat="1" applyFill="1" applyProtection="1"/>
    <xf numFmtId="42" fontId="11" fillId="3" borderId="1" xfId="0" applyNumberFormat="1" applyFont="1" applyFill="1" applyBorder="1" applyAlignment="1" applyProtection="1">
      <alignment horizontal="center" vertical="center" wrapText="1"/>
    </xf>
    <xf numFmtId="42" fontId="11" fillId="3" borderId="1" xfId="0" applyNumberFormat="1" applyFont="1" applyFill="1" applyBorder="1" applyAlignment="1" applyProtection="1">
      <alignment horizontal="center" wrapText="1"/>
    </xf>
    <xf numFmtId="42" fontId="2" fillId="0" borderId="0" xfId="0" applyNumberFormat="1" applyFont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9" fillId="0" borderId="0" xfId="1" applyFont="1" applyFill="1" applyBorder="1" applyProtection="1"/>
    <xf numFmtId="0" fontId="18" fillId="0" borderId="0" xfId="0" applyFont="1" applyBorder="1" applyAlignment="1">
      <alignment horizontal="center"/>
    </xf>
    <xf numFmtId="42" fontId="11" fillId="0" borderId="0" xfId="0" applyNumberFormat="1" applyFont="1" applyFill="1" applyBorder="1" applyProtection="1"/>
    <xf numFmtId="0" fontId="13" fillId="0" borderId="0" xfId="0" applyFont="1" applyFill="1" applyBorder="1" applyProtection="1"/>
    <xf numFmtId="42" fontId="11" fillId="0" borderId="0" xfId="0" applyNumberFormat="1" applyFont="1" applyFill="1" applyBorder="1" applyAlignment="1" applyProtection="1">
      <alignment horizontal="center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5" fillId="0" borderId="0" xfId="0" applyFont="1" applyFill="1" applyAlignment="1" applyProtection="1">
      <alignment horizontal="center" wrapText="1"/>
    </xf>
    <xf numFmtId="0" fontId="16" fillId="0" borderId="0" xfId="0" applyFont="1" applyFill="1" applyAlignment="1" applyProtection="1">
      <alignment horizontal="center" wrapText="1"/>
    </xf>
    <xf numFmtId="42" fontId="11" fillId="0" borderId="0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7</xdr:col>
      <xdr:colOff>1562100</xdr:colOff>
      <xdr:row>3</xdr:row>
      <xdr:rowOff>180976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38100"/>
          <a:ext cx="2600325" cy="714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HUB%20CILEGON\BIDANG%20KESELAMATAN\Agustus%202019\16-08-19\DALOP%20CILEG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/>
      <sheetData sheetId="1"/>
      <sheetData sheetId="2">
        <row r="1">
          <cell r="A1" t="str">
            <v>10|SIM C</v>
          </cell>
          <cell r="C1" t="str">
            <v>1|Sepeda Motor</v>
          </cell>
          <cell r="G1" t="str">
            <v>Merah</v>
          </cell>
        </row>
        <row r="2">
          <cell r="A2" t="str">
            <v>11|SIM A</v>
          </cell>
          <cell r="C2" t="str">
            <v>2|Mobil Pick Up</v>
          </cell>
          <cell r="G2" t="str">
            <v>Biru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41"/>
  <sheetViews>
    <sheetView tabSelected="1" workbookViewId="0">
      <selection activeCell="AB14" sqref="AB1:AB1048576"/>
    </sheetView>
  </sheetViews>
  <sheetFormatPr defaultColWidth="9.140625" defaultRowHeight="15"/>
  <cols>
    <col min="1" max="1" width="6.28515625" style="3" customWidth="1"/>
    <col min="2" max="2" width="10.140625" style="1" customWidth="1"/>
    <col min="3" max="3" width="13.42578125" style="2" hidden="1" customWidth="1"/>
    <col min="4" max="4" width="9" style="1" hidden="1" customWidth="1"/>
    <col min="5" max="5" width="13.7109375" style="1" hidden="1" customWidth="1"/>
    <col min="6" max="6" width="13" style="1" hidden="1" customWidth="1"/>
    <col min="7" max="7" width="11.42578125" style="1" hidden="1" customWidth="1"/>
    <col min="8" max="8" width="39" style="1" customWidth="1"/>
    <col min="9" max="9" width="54.7109375" style="1" customWidth="1"/>
    <col min="10" max="10" width="7" style="1" customWidth="1"/>
    <col min="11" max="11" width="11.28515625" style="1" customWidth="1"/>
    <col min="12" max="12" width="14.140625" style="23" customWidth="1"/>
    <col min="13" max="13" width="11.7109375" style="1" customWidth="1"/>
    <col min="14" max="14" width="9.42578125" style="1" hidden="1" customWidth="1"/>
    <col min="15" max="15" width="13.28515625" style="1" hidden="1" customWidth="1"/>
    <col min="16" max="16" width="12.140625" style="1" hidden="1" customWidth="1"/>
    <col min="17" max="17" width="8.85546875" style="1" hidden="1" customWidth="1"/>
    <col min="18" max="18" width="9.7109375" style="1" hidden="1" customWidth="1"/>
    <col min="19" max="19" width="10.28515625" style="1" hidden="1" customWidth="1"/>
    <col min="20" max="20" width="14.7109375" style="1" hidden="1" customWidth="1"/>
    <col min="21" max="21" width="9.85546875" style="1" hidden="1" customWidth="1"/>
    <col min="22" max="22" width="13.5703125" style="47" customWidth="1"/>
    <col min="23" max="23" width="10.85546875" style="47" customWidth="1"/>
    <col min="24" max="24" width="17.28515625" style="1" customWidth="1"/>
    <col min="25" max="25" width="7.5703125" style="1" hidden="1" customWidth="1"/>
    <col min="26" max="26" width="10.7109375" style="1" hidden="1" customWidth="1"/>
    <col min="27" max="16384" width="9.140625" style="1"/>
  </cols>
  <sheetData>
    <row r="5" spans="1:26" ht="25.5">
      <c r="A5" s="60" t="s">
        <v>66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1:26" ht="27">
      <c r="A6" s="61" t="s">
        <v>67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6" ht="25.5">
      <c r="A7" s="60" t="s">
        <v>68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6" s="3" customFormat="1" ht="42" customHeight="1">
      <c r="A8" s="24" t="s">
        <v>0</v>
      </c>
      <c r="B8" s="25" t="s">
        <v>64</v>
      </c>
      <c r="C8" s="26" t="s">
        <v>1</v>
      </c>
      <c r="D8" s="24" t="s">
        <v>2</v>
      </c>
      <c r="E8" s="25" t="s">
        <v>3</v>
      </c>
      <c r="F8" s="25" t="s">
        <v>4</v>
      </c>
      <c r="G8" s="25" t="s">
        <v>5</v>
      </c>
      <c r="H8" s="24" t="s">
        <v>6</v>
      </c>
      <c r="I8" s="24" t="s">
        <v>7</v>
      </c>
      <c r="J8" s="24" t="s">
        <v>8</v>
      </c>
      <c r="K8" s="25" t="s">
        <v>9</v>
      </c>
      <c r="L8" s="24" t="s">
        <v>10</v>
      </c>
      <c r="M8" s="25" t="s">
        <v>11</v>
      </c>
      <c r="N8" s="25" t="s">
        <v>12</v>
      </c>
      <c r="O8" s="25" t="s">
        <v>13</v>
      </c>
      <c r="P8" s="25" t="s">
        <v>14</v>
      </c>
      <c r="Q8" s="25" t="s">
        <v>15</v>
      </c>
      <c r="R8" s="25" t="s">
        <v>16</v>
      </c>
      <c r="S8" s="25" t="s">
        <v>17</v>
      </c>
      <c r="T8" s="25" t="s">
        <v>18</v>
      </c>
      <c r="U8" s="25" t="s">
        <v>19</v>
      </c>
      <c r="V8" s="48" t="s">
        <v>20</v>
      </c>
      <c r="W8" s="49" t="s">
        <v>21</v>
      </c>
      <c r="X8" s="24" t="s">
        <v>22</v>
      </c>
      <c r="Y8" s="24" t="s">
        <v>23</v>
      </c>
      <c r="Z8" s="25" t="s">
        <v>24</v>
      </c>
    </row>
    <row r="9" spans="1:26" ht="40.5" customHeight="1">
      <c r="A9" s="30">
        <v>1</v>
      </c>
      <c r="B9" s="31" t="s">
        <v>31</v>
      </c>
      <c r="C9" s="32">
        <v>43872</v>
      </c>
      <c r="D9" s="33"/>
      <c r="E9" s="34"/>
      <c r="F9" s="33" t="s">
        <v>25</v>
      </c>
      <c r="G9" s="35"/>
      <c r="H9" s="37" t="s">
        <v>32</v>
      </c>
      <c r="I9" s="37" t="s">
        <v>33</v>
      </c>
      <c r="J9" s="35">
        <v>288</v>
      </c>
      <c r="K9" s="36"/>
      <c r="L9" s="36" t="s">
        <v>34</v>
      </c>
      <c r="M9" s="35" t="s">
        <v>35</v>
      </c>
      <c r="N9" s="33"/>
      <c r="O9" s="34"/>
      <c r="P9" s="33"/>
      <c r="Q9" s="33"/>
      <c r="R9" s="33"/>
      <c r="S9" s="33"/>
      <c r="T9" s="38">
        <v>43882</v>
      </c>
      <c r="U9" s="39"/>
      <c r="V9" s="40">
        <v>149000</v>
      </c>
      <c r="W9" s="40">
        <v>1000</v>
      </c>
      <c r="X9" s="39" t="s">
        <v>65</v>
      </c>
      <c r="Y9" s="27"/>
      <c r="Z9" s="27"/>
    </row>
    <row r="10" spans="1:26" ht="54" customHeight="1">
      <c r="A10" s="30">
        <v>2</v>
      </c>
      <c r="B10" s="31" t="s">
        <v>36</v>
      </c>
      <c r="C10" s="32">
        <v>43872</v>
      </c>
      <c r="D10" s="33"/>
      <c r="E10" s="34"/>
      <c r="F10" s="33" t="s">
        <v>25</v>
      </c>
      <c r="G10" s="35"/>
      <c r="H10" s="37" t="s">
        <v>37</v>
      </c>
      <c r="I10" s="37" t="s">
        <v>38</v>
      </c>
      <c r="J10" s="35">
        <v>307</v>
      </c>
      <c r="K10" s="36" t="s">
        <v>28</v>
      </c>
      <c r="L10" s="36" t="s">
        <v>27</v>
      </c>
      <c r="M10" s="35" t="s">
        <v>39</v>
      </c>
      <c r="N10" s="33"/>
      <c r="O10" s="34"/>
      <c r="P10" s="33"/>
      <c r="Q10" s="33"/>
      <c r="R10" s="33"/>
      <c r="S10" s="33"/>
      <c r="T10" s="38">
        <v>43882</v>
      </c>
      <c r="U10" s="39"/>
      <c r="V10" s="40">
        <v>99000</v>
      </c>
      <c r="W10" s="40">
        <v>1000</v>
      </c>
      <c r="X10" s="39" t="s">
        <v>65</v>
      </c>
      <c r="Y10" s="27"/>
      <c r="Z10" s="27"/>
    </row>
    <row r="11" spans="1:26" ht="50.25" customHeight="1">
      <c r="A11" s="30">
        <v>3</v>
      </c>
      <c r="B11" s="31" t="s">
        <v>40</v>
      </c>
      <c r="C11" s="32">
        <v>43872</v>
      </c>
      <c r="D11" s="33"/>
      <c r="E11" s="34"/>
      <c r="F11" s="33" t="s">
        <v>25</v>
      </c>
      <c r="G11" s="35"/>
      <c r="H11" s="37" t="s">
        <v>41</v>
      </c>
      <c r="I11" s="37" t="s">
        <v>42</v>
      </c>
      <c r="J11" s="35">
        <v>288</v>
      </c>
      <c r="K11" s="36" t="s">
        <v>26</v>
      </c>
      <c r="L11" s="36" t="s">
        <v>29</v>
      </c>
      <c r="M11" s="35" t="s">
        <v>43</v>
      </c>
      <c r="N11" s="33"/>
      <c r="O11" s="34"/>
      <c r="P11" s="33"/>
      <c r="Q11" s="33"/>
      <c r="R11" s="33"/>
      <c r="S11" s="33"/>
      <c r="T11" s="38">
        <v>43882</v>
      </c>
      <c r="U11" s="39"/>
      <c r="V11" s="40">
        <v>149000</v>
      </c>
      <c r="W11" s="40">
        <v>1000</v>
      </c>
      <c r="X11" s="39" t="s">
        <v>65</v>
      </c>
      <c r="Y11" s="27"/>
      <c r="Z11" s="27"/>
    </row>
    <row r="12" spans="1:26" ht="46.5" customHeight="1">
      <c r="A12" s="30">
        <v>4</v>
      </c>
      <c r="B12" s="31" t="s">
        <v>44</v>
      </c>
      <c r="C12" s="32">
        <v>43872</v>
      </c>
      <c r="D12" s="33"/>
      <c r="E12" s="34"/>
      <c r="F12" s="33" t="s">
        <v>25</v>
      </c>
      <c r="G12" s="35"/>
      <c r="H12" s="37" t="s">
        <v>45</v>
      </c>
      <c r="I12" s="37" t="s">
        <v>46</v>
      </c>
      <c r="J12" s="35">
        <v>288</v>
      </c>
      <c r="K12" s="36" t="s">
        <v>26</v>
      </c>
      <c r="L12" s="36" t="s">
        <v>27</v>
      </c>
      <c r="M12" s="35" t="s">
        <v>47</v>
      </c>
      <c r="N12" s="33"/>
      <c r="O12" s="34"/>
      <c r="P12" s="33"/>
      <c r="Q12" s="33"/>
      <c r="R12" s="33"/>
      <c r="S12" s="33"/>
      <c r="T12" s="38">
        <v>43882</v>
      </c>
      <c r="U12" s="39"/>
      <c r="V12" s="40">
        <v>99000</v>
      </c>
      <c r="W12" s="40">
        <v>1000</v>
      </c>
      <c r="X12" s="39" t="s">
        <v>65</v>
      </c>
      <c r="Y12" s="27"/>
      <c r="Z12" s="27"/>
    </row>
    <row r="13" spans="1:26" ht="53.25" customHeight="1">
      <c r="A13" s="30">
        <v>5</v>
      </c>
      <c r="B13" s="31" t="s">
        <v>48</v>
      </c>
      <c r="C13" s="32">
        <v>43872</v>
      </c>
      <c r="D13" s="33"/>
      <c r="E13" s="34"/>
      <c r="F13" s="33" t="s">
        <v>25</v>
      </c>
      <c r="G13" s="35"/>
      <c r="H13" s="37" t="s">
        <v>49</v>
      </c>
      <c r="I13" s="37" t="s">
        <v>50</v>
      </c>
      <c r="J13" s="35">
        <v>306</v>
      </c>
      <c r="K13" s="36" t="s">
        <v>28</v>
      </c>
      <c r="L13" s="36" t="s">
        <v>30</v>
      </c>
      <c r="M13" s="35" t="s">
        <v>51</v>
      </c>
      <c r="N13" s="33"/>
      <c r="O13" s="34"/>
      <c r="P13" s="33"/>
      <c r="Q13" s="33"/>
      <c r="R13" s="33"/>
      <c r="S13" s="33"/>
      <c r="T13" s="38">
        <v>43882</v>
      </c>
      <c r="U13" s="39"/>
      <c r="V13" s="40">
        <v>149000</v>
      </c>
      <c r="W13" s="40">
        <v>1000</v>
      </c>
      <c r="X13" s="39" t="s">
        <v>65</v>
      </c>
      <c r="Y13" s="27"/>
      <c r="Z13" s="27"/>
    </row>
    <row r="14" spans="1:26" ht="53.25" customHeight="1">
      <c r="A14" s="30">
        <v>6</v>
      </c>
      <c r="B14" s="31" t="s">
        <v>52</v>
      </c>
      <c r="C14" s="32">
        <v>43872</v>
      </c>
      <c r="D14" s="33"/>
      <c r="E14" s="34"/>
      <c r="F14" s="33" t="s">
        <v>25</v>
      </c>
      <c r="G14" s="35"/>
      <c r="H14" s="37" t="s">
        <v>53</v>
      </c>
      <c r="I14" s="37" t="s">
        <v>54</v>
      </c>
      <c r="J14" s="35">
        <v>306</v>
      </c>
      <c r="K14" s="36" t="s">
        <v>28</v>
      </c>
      <c r="L14" s="36" t="s">
        <v>29</v>
      </c>
      <c r="M14" s="35" t="s">
        <v>55</v>
      </c>
      <c r="N14" s="33"/>
      <c r="O14" s="34"/>
      <c r="P14" s="33"/>
      <c r="Q14" s="33"/>
      <c r="R14" s="33"/>
      <c r="S14" s="33"/>
      <c r="T14" s="38">
        <v>43882</v>
      </c>
      <c r="U14" s="39"/>
      <c r="V14" s="40">
        <v>149000</v>
      </c>
      <c r="W14" s="40">
        <v>1000</v>
      </c>
      <c r="X14" s="39" t="s">
        <v>65</v>
      </c>
      <c r="Y14" s="27"/>
      <c r="Z14" s="27"/>
    </row>
    <row r="15" spans="1:26" s="4" customFormat="1" ht="52.5" customHeight="1">
      <c r="A15" s="30">
        <v>7</v>
      </c>
      <c r="B15" s="31" t="s">
        <v>56</v>
      </c>
      <c r="C15" s="32">
        <v>43872</v>
      </c>
      <c r="D15" s="33"/>
      <c r="E15" s="34"/>
      <c r="F15" s="33" t="s">
        <v>25</v>
      </c>
      <c r="G15" s="35"/>
      <c r="H15" s="37" t="s">
        <v>57</v>
      </c>
      <c r="I15" s="37" t="s">
        <v>58</v>
      </c>
      <c r="J15" s="35">
        <v>306</v>
      </c>
      <c r="K15" s="36" t="s">
        <v>28</v>
      </c>
      <c r="L15" s="36" t="s">
        <v>27</v>
      </c>
      <c r="M15" s="35" t="s">
        <v>59</v>
      </c>
      <c r="N15" s="33"/>
      <c r="O15" s="41"/>
      <c r="P15" s="42"/>
      <c r="Q15" s="42"/>
      <c r="R15" s="42"/>
      <c r="S15" s="42"/>
      <c r="T15" s="43">
        <v>43882</v>
      </c>
      <c r="U15" s="44"/>
      <c r="V15" s="45">
        <v>99000</v>
      </c>
      <c r="W15" s="40">
        <v>1000</v>
      </c>
      <c r="X15" s="39" t="s">
        <v>65</v>
      </c>
      <c r="Y15" s="28"/>
      <c r="Z15" s="28"/>
    </row>
    <row r="16" spans="1:26" s="4" customFormat="1" ht="49.5" customHeight="1">
      <c r="A16" s="30">
        <v>8</v>
      </c>
      <c r="B16" s="31" t="s">
        <v>60</v>
      </c>
      <c r="C16" s="32">
        <v>43872</v>
      </c>
      <c r="D16" s="33"/>
      <c r="E16" s="29"/>
      <c r="F16" s="33" t="s">
        <v>25</v>
      </c>
      <c r="G16" s="29"/>
      <c r="H16" s="37" t="s">
        <v>61</v>
      </c>
      <c r="I16" s="37" t="s">
        <v>62</v>
      </c>
      <c r="J16" s="35">
        <v>307</v>
      </c>
      <c r="K16" s="36" t="s">
        <v>28</v>
      </c>
      <c r="L16" s="36" t="s">
        <v>27</v>
      </c>
      <c r="M16" s="46" t="s">
        <v>63</v>
      </c>
      <c r="N16" s="33"/>
      <c r="O16" s="28"/>
      <c r="P16" s="28"/>
      <c r="Q16" s="28"/>
      <c r="R16" s="28"/>
      <c r="S16" s="28"/>
      <c r="T16" s="43">
        <v>43884</v>
      </c>
      <c r="U16" s="28"/>
      <c r="V16" s="45">
        <v>49000</v>
      </c>
      <c r="W16" s="40">
        <v>1000</v>
      </c>
      <c r="X16" s="39" t="s">
        <v>65</v>
      </c>
      <c r="Y16" s="28"/>
      <c r="Z16" s="28"/>
    </row>
    <row r="17" spans="1:26" s="12" customFormat="1" ht="15.75">
      <c r="A17" s="5"/>
      <c r="B17" s="6"/>
      <c r="C17" s="7"/>
      <c r="D17" s="8"/>
      <c r="E17" s="8"/>
      <c r="F17" s="8"/>
      <c r="G17" s="8"/>
      <c r="H17" s="9"/>
      <c r="I17" s="9"/>
      <c r="J17" s="10"/>
      <c r="K17" s="9"/>
      <c r="L17" s="11"/>
      <c r="M17" s="9"/>
      <c r="N17" s="8"/>
      <c r="T17" s="13"/>
      <c r="V17" s="14"/>
      <c r="W17" s="14"/>
      <c r="X17" s="15"/>
    </row>
    <row r="18" spans="1:26" s="12" customFormat="1" ht="16.5">
      <c r="A18" s="5"/>
      <c r="B18" s="6"/>
      <c r="C18" s="7"/>
      <c r="D18" s="8"/>
      <c r="E18" s="8"/>
      <c r="F18" s="8"/>
      <c r="G18" s="8"/>
      <c r="H18" s="9"/>
      <c r="I18" s="9"/>
      <c r="J18" s="10"/>
      <c r="K18" s="9"/>
      <c r="L18" s="11"/>
      <c r="M18" s="9"/>
      <c r="N18" s="8"/>
      <c r="T18" s="13"/>
      <c r="V18" s="14"/>
      <c r="W18" s="62" t="s">
        <v>69</v>
      </c>
      <c r="X18" s="62"/>
    </row>
    <row r="19" spans="1:26" s="12" customFormat="1" ht="16.5">
      <c r="A19" s="5"/>
      <c r="B19" s="58" t="s">
        <v>72</v>
      </c>
      <c r="C19" s="58"/>
      <c r="D19" s="58"/>
      <c r="E19" s="58"/>
      <c r="F19" s="58"/>
      <c r="G19" s="58"/>
      <c r="H19" s="58"/>
      <c r="I19" s="9"/>
      <c r="J19" s="10"/>
      <c r="K19" s="9"/>
      <c r="L19" s="11"/>
      <c r="M19" s="9"/>
      <c r="N19" s="8"/>
      <c r="T19" s="13"/>
      <c r="V19" s="14"/>
      <c r="W19" s="57" t="s">
        <v>70</v>
      </c>
      <c r="X19" s="57"/>
      <c r="Y19" s="16"/>
      <c r="Z19" s="17"/>
    </row>
    <row r="20" spans="1:26" s="12" customFormat="1" ht="16.5">
      <c r="A20" s="5"/>
      <c r="B20" s="51"/>
      <c r="C20" s="52"/>
      <c r="D20" s="53"/>
      <c r="E20" s="53"/>
      <c r="F20" s="53"/>
      <c r="G20" s="53"/>
      <c r="H20" s="54"/>
      <c r="I20" s="9"/>
      <c r="J20" s="10"/>
      <c r="K20" s="9"/>
      <c r="L20" s="11"/>
      <c r="M20" s="9"/>
      <c r="N20" s="8"/>
      <c r="T20" s="13"/>
      <c r="V20" s="14"/>
      <c r="W20" s="55"/>
      <c r="X20" s="56"/>
      <c r="Y20" s="16"/>
      <c r="Z20" s="17"/>
    </row>
    <row r="21" spans="1:26" s="12" customFormat="1" ht="16.5">
      <c r="A21" s="5"/>
      <c r="B21" s="59" t="s">
        <v>73</v>
      </c>
      <c r="C21" s="59"/>
      <c r="D21" s="59"/>
      <c r="E21" s="59"/>
      <c r="F21" s="59"/>
      <c r="G21" s="59"/>
      <c r="H21" s="59"/>
      <c r="I21" s="9"/>
      <c r="J21" s="10"/>
      <c r="K21" s="9"/>
      <c r="L21" s="11"/>
      <c r="M21" s="9"/>
      <c r="N21" s="8"/>
      <c r="T21" s="13"/>
      <c r="V21" s="14"/>
      <c r="W21" s="57" t="s">
        <v>71</v>
      </c>
      <c r="X21" s="57"/>
      <c r="Y21" s="16"/>
      <c r="Z21" s="17"/>
    </row>
    <row r="22" spans="1:26" s="12" customFormat="1" ht="15.75">
      <c r="A22" s="5"/>
      <c r="B22" s="6"/>
      <c r="C22" s="7"/>
      <c r="D22" s="8"/>
      <c r="E22" s="8"/>
      <c r="F22" s="8"/>
      <c r="G22" s="8"/>
      <c r="H22" s="9"/>
      <c r="I22" s="9"/>
      <c r="J22" s="10"/>
      <c r="K22" s="9"/>
      <c r="L22" s="11"/>
      <c r="M22" s="9"/>
      <c r="N22" s="8"/>
      <c r="T22" s="13"/>
      <c r="V22" s="14"/>
      <c r="W22" s="14"/>
      <c r="X22" s="15"/>
    </row>
    <row r="23" spans="1:26" s="18" customFormat="1" ht="15.75" customHeight="1">
      <c r="V23" s="50"/>
      <c r="W23" s="50"/>
    </row>
    <row r="24" spans="1:26" s="18" customFormat="1" ht="15.75" customHeight="1">
      <c r="V24" s="50"/>
      <c r="W24" s="50"/>
    </row>
    <row r="25" spans="1:26" s="18" customFormat="1" ht="15.75" customHeight="1">
      <c r="V25" s="50"/>
      <c r="W25" s="50"/>
    </row>
    <row r="26" spans="1:26" s="18" customFormat="1" ht="15.75" customHeight="1">
      <c r="V26" s="50"/>
      <c r="W26" s="50"/>
    </row>
    <row r="27" spans="1:26" s="18" customFormat="1" ht="15.75" customHeight="1">
      <c r="V27" s="50"/>
      <c r="W27" s="50"/>
    </row>
    <row r="28" spans="1:26" s="18" customFormat="1" ht="15.75" customHeight="1">
      <c r="V28" s="50"/>
      <c r="W28" s="50"/>
    </row>
    <row r="29" spans="1:26" s="18" customFormat="1" ht="15.75" customHeight="1">
      <c r="V29" s="50"/>
      <c r="W29" s="50"/>
    </row>
    <row r="30" spans="1:26" s="18" customFormat="1" ht="15.75" customHeight="1">
      <c r="V30" s="50"/>
      <c r="W30" s="50"/>
    </row>
    <row r="31" spans="1:26" s="18" customFormat="1" ht="15.75" customHeight="1">
      <c r="V31" s="50"/>
      <c r="W31" s="50"/>
    </row>
    <row r="32" spans="1:26" s="18" customFormat="1" ht="15.75" customHeight="1">
      <c r="V32" s="50"/>
      <c r="W32" s="50"/>
    </row>
    <row r="33" spans="1:24" s="18" customFormat="1" ht="15.75" customHeight="1">
      <c r="V33" s="50"/>
      <c r="W33" s="50"/>
    </row>
    <row r="34" spans="1:24" s="18" customFormat="1" ht="15.75" customHeight="1">
      <c r="V34" s="50"/>
      <c r="W34" s="50"/>
    </row>
    <row r="35" spans="1:24" s="18" customFormat="1" ht="15.75" customHeight="1">
      <c r="V35" s="50"/>
      <c r="W35" s="50"/>
    </row>
    <row r="36" spans="1:24" s="18" customFormat="1" ht="15.75" customHeight="1">
      <c r="V36" s="50"/>
      <c r="W36" s="50"/>
    </row>
    <row r="37" spans="1:24" s="18" customFormat="1" ht="15.75" customHeight="1">
      <c r="V37" s="50"/>
      <c r="W37" s="50"/>
    </row>
    <row r="38" spans="1:24" s="12" customFormat="1" ht="15.75">
      <c r="A38" s="5"/>
      <c r="B38" s="6"/>
      <c r="C38" s="19"/>
      <c r="D38" s="20"/>
      <c r="E38" s="20"/>
      <c r="F38" s="20"/>
      <c r="G38" s="20"/>
      <c r="H38" s="20"/>
      <c r="I38" s="20"/>
      <c r="J38" s="20"/>
      <c r="K38" s="20"/>
      <c r="L38" s="21"/>
      <c r="M38" s="20"/>
      <c r="N38" s="20"/>
      <c r="O38" s="20"/>
      <c r="P38" s="20"/>
      <c r="Q38" s="20"/>
      <c r="R38" s="20"/>
      <c r="S38" s="20"/>
      <c r="T38" s="20"/>
      <c r="U38" s="20"/>
      <c r="V38" s="22"/>
      <c r="W38" s="22"/>
      <c r="X38" s="20"/>
    </row>
    <row r="39" spans="1:24" s="12" customFormat="1" ht="15.75">
      <c r="A39" s="5"/>
      <c r="B39" s="20"/>
      <c r="C39" s="19"/>
      <c r="D39" s="20"/>
      <c r="E39" s="20"/>
      <c r="F39" s="20"/>
      <c r="G39" s="20"/>
      <c r="H39" s="20"/>
      <c r="I39" s="20"/>
      <c r="J39" s="20"/>
      <c r="K39" s="20"/>
      <c r="L39" s="21"/>
      <c r="M39" s="20"/>
      <c r="N39" s="20"/>
      <c r="O39" s="20"/>
      <c r="P39" s="20"/>
      <c r="Q39" s="20"/>
      <c r="R39" s="20"/>
      <c r="S39" s="20"/>
      <c r="T39" s="20"/>
      <c r="U39" s="20"/>
      <c r="V39" s="22"/>
      <c r="W39" s="22"/>
      <c r="X39" s="20"/>
    </row>
    <row r="40" spans="1:24" s="12" customFormat="1" ht="15.75">
      <c r="A40" s="5"/>
      <c r="B40" s="20"/>
      <c r="C40" s="19"/>
      <c r="D40" s="20"/>
      <c r="E40" s="20"/>
      <c r="F40" s="20"/>
      <c r="G40" s="20"/>
      <c r="H40" s="20"/>
      <c r="I40" s="20"/>
      <c r="J40" s="20"/>
      <c r="K40" s="20"/>
      <c r="L40" s="21"/>
      <c r="M40" s="20"/>
      <c r="N40" s="20"/>
      <c r="O40" s="20"/>
      <c r="P40" s="20"/>
      <c r="Q40" s="20"/>
      <c r="R40" s="20"/>
      <c r="S40" s="20"/>
      <c r="T40" s="20"/>
      <c r="U40" s="20"/>
      <c r="V40" s="22"/>
      <c r="W40" s="22"/>
      <c r="X40" s="20"/>
    </row>
    <row r="41" spans="1:24" s="12" customFormat="1" ht="15.75">
      <c r="A41" s="5"/>
      <c r="B41" s="20"/>
      <c r="C41" s="19"/>
      <c r="D41" s="20"/>
      <c r="E41" s="20"/>
      <c r="F41" s="20"/>
      <c r="G41" s="20"/>
      <c r="H41" s="20"/>
      <c r="I41" s="20"/>
      <c r="J41" s="20"/>
      <c r="K41" s="20"/>
      <c r="L41" s="21"/>
      <c r="M41" s="20"/>
      <c r="N41" s="20"/>
      <c r="O41" s="20"/>
      <c r="P41" s="20"/>
      <c r="Q41" s="20"/>
      <c r="R41" s="20"/>
      <c r="S41" s="20"/>
      <c r="T41" s="20"/>
      <c r="U41" s="20"/>
      <c r="V41" s="22"/>
      <c r="W41" s="22"/>
      <c r="X41" s="20"/>
    </row>
  </sheetData>
  <mergeCells count="8">
    <mergeCell ref="W21:X21"/>
    <mergeCell ref="B19:H19"/>
    <mergeCell ref="B21:H21"/>
    <mergeCell ref="A5:X5"/>
    <mergeCell ref="A6:X6"/>
    <mergeCell ref="A7:X7"/>
    <mergeCell ref="W18:X18"/>
    <mergeCell ref="W19:X19"/>
  </mergeCells>
  <conditionalFormatting sqref="B38:B41 B9:B22">
    <cfRule type="duplicateValues" dxfId="0" priority="2"/>
  </conditionalFormatting>
  <dataValidations count="7">
    <dataValidation type="list" allowBlank="1" showInputMessage="1" showErrorMessage="1" sqref="J17:J22">
      <formula1>"10|SIM C,11|SIM A,12|SIM BI,13|SIM A UMUM,14|SIM BI UMUM,15|SIM BII UMUM,20|STNK,30|SIM&amp;STNK,40|KENDARAAN,50|BUKU KIR"</formula1>
    </dataValidation>
    <dataValidation type="list" allowBlank="1" showInputMessage="1" showErrorMessage="1" promptTitle="Pilih Barang Bukti" sqref="K38:K41">
      <formula1>barangbukti</formula1>
    </dataValidation>
    <dataValidation type="list" allowBlank="1" showInputMessage="1" showErrorMessage="1" promptTitle="Pilih Jenis Kendaraan" sqref="L38:L41 L17:L22">
      <formula1>jeniskendaraan</formula1>
    </dataValidation>
    <dataValidation type="list" allowBlank="1" showInputMessage="1" showErrorMessage="1" sqref="D38:D41 D22 D20 D17:D18">
      <formula1>form</formula1>
    </dataValidation>
    <dataValidation type="list" allowBlank="1" showInputMessage="1" showErrorMessage="1" sqref="K9:K16">
      <formula1>barangbukti</formula1>
    </dataValidation>
    <dataValidation type="list" allowBlank="1" showInputMessage="1" showErrorMessage="1" sqref="D9:D16">
      <formula1>"BIRU,MERAH"</formula1>
    </dataValidation>
    <dataValidation type="list" allowBlank="1" showInputMessage="1" showErrorMessage="1" sqref="L9:L16">
      <formula1>jeniskendaraan</formula1>
    </dataValidation>
  </dataValidations>
  <pageMargins left="0.11811023622047245" right="0.98425196850393704" top="0" bottom="0" header="0.31496062992125984" footer="0.31496062992125984"/>
  <pageSetup paperSize="5" scale="83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ONES-3G</dc:creator>
  <cp:lastModifiedBy>User</cp:lastModifiedBy>
  <cp:lastPrinted>2020-02-20T05:13:38Z</cp:lastPrinted>
  <dcterms:created xsi:type="dcterms:W3CDTF">2010-02-24T20:16:14Z</dcterms:created>
  <dcterms:modified xsi:type="dcterms:W3CDTF">2020-02-22T06:35:04Z</dcterms:modified>
</cp:coreProperties>
</file>