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</definedNames>
  <calcPr calcId="124519"/>
</workbook>
</file>

<file path=xl/sharedStrings.xml><?xml version="1.0" encoding="utf-8"?>
<sst xmlns="http://schemas.openxmlformats.org/spreadsheetml/2006/main" count="386" uniqueCount="219">
  <si>
    <t>NO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</si>
  <si>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</si>
  <si>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</si>
  <si>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</si>
  <si>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</si>
  <si>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</si>
  <si>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</si>
  <si>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</si>
  <si>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</si>
  <si>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</si>
  <si>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</si>
  <si>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</si>
  <si>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</si>
  <si>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</si>
  <si>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</si>
  <si>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</si>
  <si>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</si>
  <si>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</si>
  <si>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</si>
  <si>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</si>
  <si>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</si>
  <si>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</si>
  <si>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</si>
  <si>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</si>
  <si>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</si>
  <si>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</si>
  <si>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20|STNK</t>
  </si>
  <si>
    <t>2|Mobil Pick Up</t>
  </si>
  <si>
    <t>50|Buku KIR</t>
  </si>
  <si>
    <t>99|Lain-Lain</t>
  </si>
  <si>
    <t>6|Truk</t>
  </si>
  <si>
    <t>JL.TONGKOL NO.7 JAKUT</t>
  </si>
  <si>
    <t>4|Mobil Penumpang Umum</t>
  </si>
  <si>
    <t>000-0118</t>
  </si>
  <si>
    <t>PT.MANTIGA ANGKASA</t>
  </si>
  <si>
    <t>JL,PEMUDA NO.12 RT 02/14 KRANJI BEKASI</t>
  </si>
  <si>
    <t>B 9043 KCF</t>
  </si>
  <si>
    <t>000-0836</t>
  </si>
  <si>
    <t>TAUFIK</t>
  </si>
  <si>
    <t>KP.KEBAGUSAN RT 01/02 PEJATEN KRAMATWATU KAB.SERANG</t>
  </si>
  <si>
    <t>A 8584 G</t>
  </si>
  <si>
    <t>000-0837</t>
  </si>
  <si>
    <t>PT.SEPAKAT KERJA SEJAHTERA</t>
  </si>
  <si>
    <t>JL.BUYUT ARMAN NO.17 RT 01/01 CITANGKIL -CILEGON</t>
  </si>
  <si>
    <t>A 8653 S</t>
  </si>
  <si>
    <t>000-0840</t>
  </si>
  <si>
    <t>H.DAHRI</t>
  </si>
  <si>
    <t>KAV.BLOK H.52 RT 009/005 BENDUNGAN -CILEGON</t>
  </si>
  <si>
    <t>A 8714 X</t>
  </si>
  <si>
    <t>000-0841</t>
  </si>
  <si>
    <t>TOHIRI</t>
  </si>
  <si>
    <t>JL.S DRAJAT LINK.KP.TEMUGIRING RT 03/01 BANJARNEGARA CIWANDAN - CILEGON</t>
  </si>
  <si>
    <t>A 8237 TY</t>
  </si>
  <si>
    <t>000-0864</t>
  </si>
  <si>
    <t>BAEHAKI</t>
  </si>
  <si>
    <t>KP.POSING RT 03/03 PANOSOGAN CIKEUSAL</t>
  </si>
  <si>
    <t>A 9019 EX</t>
  </si>
  <si>
    <t>000-0865</t>
  </si>
  <si>
    <t>PT.DWI PRIMA KARYA GUNA</t>
  </si>
  <si>
    <t>JL.RAYA ANYER NO.122 WARNASARI CITANGKIL - CILEGON</t>
  </si>
  <si>
    <t>A 8956 S</t>
  </si>
  <si>
    <t>000-0866</t>
  </si>
  <si>
    <t>PT.BALRICH LOGISTICS</t>
  </si>
  <si>
    <t>JL.RAYA CAKUNG CILINCING PALL II JU</t>
  </si>
  <si>
    <t>B 9899 UXT</t>
  </si>
  <si>
    <t>000-0867</t>
  </si>
  <si>
    <t>SARYONO</t>
  </si>
  <si>
    <t>LINK.CIBERKO RT 03/03 KALITIMBANG CIBEBER CILEGON</t>
  </si>
  <si>
    <t>A 8665 TY</t>
  </si>
  <si>
    <t>000-0869</t>
  </si>
  <si>
    <t>SURYANA</t>
  </si>
  <si>
    <t>TAMAN KRAKATAU G 9/10 RT 1/7 WARINGIN</t>
  </si>
  <si>
    <t>A 8171 CT</t>
  </si>
  <si>
    <t>000-0871</t>
  </si>
  <si>
    <t>PT.ASAHI KOKUSAI</t>
  </si>
  <si>
    <t>JL.JEND SUDIRMAN KAV. 10-11 JAKPUS</t>
  </si>
  <si>
    <t>B 9867 PAI</t>
  </si>
  <si>
    <t>000-0873</t>
  </si>
  <si>
    <t>SUHARDI</t>
  </si>
  <si>
    <t>TBL B F7D NO.43 RT 03/025 UNYUR KOTA SERANG</t>
  </si>
  <si>
    <t>A 8432 AF</t>
  </si>
  <si>
    <t>000-0876</t>
  </si>
  <si>
    <t xml:space="preserve">PT.BLUE BIRD </t>
  </si>
  <si>
    <t>JL.SAMAUN BAKRI NO.36 SERANG BANTEN</t>
  </si>
  <si>
    <t>A 1960 BM</t>
  </si>
  <si>
    <t>000-0877</t>
  </si>
  <si>
    <t>PT.SARANA BINTANG PERKASA</t>
  </si>
  <si>
    <t>B 9538 UAG</t>
  </si>
  <si>
    <t>000-0878</t>
  </si>
  <si>
    <t>TB.MAYA SEJAHTERA</t>
  </si>
  <si>
    <t>JL.AL HIDAYAH RT 05/03 PORIS PLAWAD INDAH CIPONDOH KOTA TANGERANG</t>
  </si>
  <si>
    <t>B 9740 VDA</t>
  </si>
  <si>
    <t>000-0880</t>
  </si>
  <si>
    <t>NURUSSOLIHAH</t>
  </si>
  <si>
    <t>KP.PASANGGRAHAN RT 05/01 KEL.SOLEAR KAB.TANGERANG</t>
  </si>
  <si>
    <t>A 8388 ZII</t>
  </si>
  <si>
    <t>000-0881</t>
  </si>
  <si>
    <t>EMAN SULAEMAN</t>
  </si>
  <si>
    <t>KP.CUKANGGALIH RT 04/01 CIAKAR PANONGAN KAB.TANGERANG</t>
  </si>
  <si>
    <t>A 8792 ZA</t>
  </si>
  <si>
    <t>000-0882</t>
  </si>
  <si>
    <t>SAIB MUSTOPA</t>
  </si>
  <si>
    <t>KP.MERACANG RT 11/04 KENDAYAKAN KRAGILAN</t>
  </si>
  <si>
    <t>A 8034 H</t>
  </si>
  <si>
    <t>000-0884</t>
  </si>
  <si>
    <t>JL.TB.SUWANDI NO.83 LINGKAR SELATAN KOTA SERANG</t>
  </si>
  <si>
    <t>A 1966 BQ</t>
  </si>
  <si>
    <t>000-0893</t>
  </si>
  <si>
    <t>KOPERASI MUTIARA BANTEN</t>
  </si>
  <si>
    <t>MULYONO</t>
  </si>
  <si>
    <t>GRIYA SERPONG ASRI ASTER 6/24 RT 07/08 SURADITA CISAUK KAB.TANGERANG</t>
  </si>
  <si>
    <t>B 9246 NPA</t>
  </si>
  <si>
    <t>000-0899</t>
  </si>
  <si>
    <t>PT.BUKIT KENCANA MAS</t>
  </si>
  <si>
    <t>JL.P.TIRTAYASA NO.99 RT 001/LK SUKABUMI BANDAR LAMPUNG</t>
  </si>
  <si>
    <t>BE 9042 YU</t>
  </si>
  <si>
    <t>000-0929</t>
  </si>
  <si>
    <t>ARSALI</t>
  </si>
  <si>
    <t>KP.CURUG RT 08/03 BANDULU ANYAR KAB.SERANG</t>
  </si>
  <si>
    <t>A 8968 FS</t>
  </si>
  <si>
    <t>000-0932</t>
  </si>
  <si>
    <t>AAS</t>
  </si>
  <si>
    <t>KP.BABALAN RT 04/04 LEUWIDAMAR</t>
  </si>
  <si>
    <t>A 9544 PB</t>
  </si>
  <si>
    <t>000-0953</t>
  </si>
  <si>
    <t>PT.KESARA LAJU MAKMUR</t>
  </si>
  <si>
    <t>JL.BRIGJEND KATAMSO LK X ISTANA PRIMA 2 BLOK B NO. 5 KEL.SEIMATI KEC. MEDAN MAIMUN MEDAN</t>
  </si>
  <si>
    <t>BK 8496 EK</t>
  </si>
  <si>
    <t>000-0934</t>
  </si>
  <si>
    <t>PT.AJINOMOTO SALES INDONESIA</t>
  </si>
  <si>
    <t>JL.RAYA PETIR NO.05 RT 2/4 CIPOCOK  SERANG</t>
  </si>
  <si>
    <t>A 8812 AJ</t>
  </si>
  <si>
    <t>000-0935</t>
  </si>
  <si>
    <t>SOBIRIN</t>
  </si>
  <si>
    <t>KP.MAKUIJALAN 02/04 KALANYAR LABUAN PANDEGLANG</t>
  </si>
  <si>
    <t>A 8422 KH</t>
  </si>
  <si>
    <t>000-0936</t>
  </si>
  <si>
    <t>H.KHILMAN</t>
  </si>
  <si>
    <t>LINK.JERANG TENGAH RT 001/002 KARANG ASEM CIBEBER CILEGON</t>
  </si>
  <si>
    <t>A 8759 S</t>
  </si>
  <si>
    <t>000-0937</t>
  </si>
  <si>
    <t>JUENI</t>
  </si>
  <si>
    <t>LINK.CIPUTRI RT 03/1 CIKERAI / CIBEBER</t>
  </si>
  <si>
    <t>A 1903 TW</t>
  </si>
  <si>
    <t>000-0938</t>
  </si>
  <si>
    <t>ISMAIL</t>
  </si>
  <si>
    <t>JL.PEMBANGUNAN NO. 06 RT / RW 04/02 CIWADUK CILEGON</t>
  </si>
  <si>
    <t>A 9037 S</t>
  </si>
  <si>
    <t>000-0940</t>
  </si>
  <si>
    <t>PT.SGG PRIMA BETON</t>
  </si>
  <si>
    <t>JL. IR SURATIN CICAU RT 04/ RW 02 CICAU CIKARANG PUSAT BKS</t>
  </si>
  <si>
    <t>B 9049 FIA</t>
  </si>
  <si>
    <t>000-0941</t>
  </si>
  <si>
    <t xml:space="preserve">RINTO SIKUMBANG </t>
  </si>
  <si>
    <t>LK V PASAR BANJIT KEC.BANJIT KAB WAY KANAN</t>
  </si>
  <si>
    <t>BE 9885 WD</t>
  </si>
  <si>
    <t>000-0942</t>
  </si>
  <si>
    <t>SALINI</t>
  </si>
  <si>
    <t>KP.KEJAYAN RT 02/05 PEJATEN KRAMATWATU</t>
  </si>
  <si>
    <t>A 8458 AH</t>
  </si>
  <si>
    <t>000-0944</t>
  </si>
  <si>
    <t>AHYANI</t>
  </si>
  <si>
    <t>TAMAN KRAKATAU BLOK I 11/07 RT 03/06 WARINGIN KURUNG</t>
  </si>
  <si>
    <t>A 8341 CT</t>
  </si>
  <si>
    <t>000-0945</t>
  </si>
  <si>
    <t>PT.SINAR BAJA INDONESIA</t>
  </si>
  <si>
    <t>JL.RAYA JAKARTA SERANG KEL</t>
  </si>
  <si>
    <t>A 8727 FF</t>
  </si>
  <si>
    <t>000-0947</t>
  </si>
  <si>
    <t>PT.BARATA DAYA P</t>
  </si>
  <si>
    <t>JL.SERANG TOL TIMUR NO. 03 LINK KENIAN RT 01/02 PENANCANGAN KOTA SERANG</t>
  </si>
  <si>
    <t>A 7527 B</t>
  </si>
  <si>
    <t>000-0948</t>
  </si>
  <si>
    <t>LUKITA YOSHUARDY ONG</t>
  </si>
  <si>
    <t>KP.SIRNAGALIH RT 02/02 NEGLASARI KOTA TANGERANG</t>
  </si>
  <si>
    <t>B 9940 CN</t>
  </si>
  <si>
    <t>000-0949</t>
  </si>
  <si>
    <t>PT.BINTANG ADI PRESTASI</t>
  </si>
  <si>
    <t>JL.SIMPANG TIGA NO.09 RT 06 RW 02 RAMANUJU PURWAKARTA CILEGON</t>
  </si>
  <si>
    <t>A 9010 RM</t>
  </si>
  <si>
    <t>000-0950</t>
  </si>
  <si>
    <t>ALIM SAPUTRA</t>
  </si>
  <si>
    <t>DESA SUKA MAKMUR SUKA</t>
  </si>
  <si>
    <t>BG 8408 EH</t>
  </si>
  <si>
    <t>000-0951</t>
  </si>
  <si>
    <t>PT.SERASI AUTORAYA</t>
  </si>
  <si>
    <t>JL.KOL.AMIR HAMZAH NO.31 RT 06 KEL.SIMOANG IV SIPIN KEC.TELANAIPUR KOTA JAMBI</t>
  </si>
  <si>
    <t>BH 9572 AV</t>
  </si>
  <si>
    <t>000-0954</t>
  </si>
  <si>
    <t>PT.PRATAMA GALUH PERKASA</t>
  </si>
  <si>
    <t>JL.MAYJEN SUTONO KM 7 NO.18 RAWA ARUM GEROGOL CILEGON</t>
  </si>
  <si>
    <t>A 9466 S</t>
  </si>
  <si>
    <t>000-0968</t>
  </si>
  <si>
    <t>ARMAWATI TANJUNG</t>
  </si>
  <si>
    <t>KRAMATWATU KAB.SERANG</t>
  </si>
  <si>
    <t>288+308</t>
  </si>
  <si>
    <t>A 1917 BI</t>
  </si>
  <si>
    <t>000-0969</t>
  </si>
  <si>
    <t>IMAM RUDI WAHYANTO</t>
  </si>
  <si>
    <t>JL.TEMU PUTIH LINK JOMBANG MASJID NO 100 RT 2/12 JOMBANG CILEGON</t>
  </si>
  <si>
    <t>A 8291 TY</t>
  </si>
  <si>
    <t>000-0971</t>
  </si>
  <si>
    <t>SAMUDI</t>
  </si>
  <si>
    <t>KP.SURALAYA RT 12/03 BINONG PAMARAYAN</t>
  </si>
  <si>
    <t>A 8293 H</t>
  </si>
  <si>
    <t>000-0972</t>
  </si>
  <si>
    <t>BONG SUYANTO</t>
  </si>
  <si>
    <t>JL.RAWA BUAYA RT 2/1 CENGKARENG JB</t>
  </si>
  <si>
    <t>B 9139 BAD</t>
  </si>
  <si>
    <t>REGISTER TILANG</t>
  </si>
  <si>
    <t>3 HARI KURUNGAN</t>
  </si>
  <si>
    <t>SERANG, 28 FEBRUARI 2020</t>
  </si>
  <si>
    <t>HAKIM,</t>
  </si>
  <si>
    <t>POPOP RIZANTA, T, SH.,MH.</t>
  </si>
  <si>
    <t>PANITERA PENGGANTI,</t>
  </si>
  <si>
    <t>KUSTIARJO</t>
  </si>
  <si>
    <t>PELANGGARAN LALU LINTAS WILAYAH HUKUM CILEGON</t>
  </si>
  <si>
    <t>DISHUB CILEGON</t>
  </si>
  <si>
    <t>TANGGAL 28 FEBRUARI 2020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</si>
</sst>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Calibri"/>
      <family val="2"/>
      <charset val="1"/>
      <scheme val="minor"/>
    </font>
    <font>
      <sz val="11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2" borderId="0" xfId="0" applyFill="1" applyProtection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42" fontId="11" fillId="0" borderId="0" xfId="0" applyNumberFormat="1" applyFont="1" applyFill="1" applyBorder="1" applyProtection="1"/>
    <xf numFmtId="0" fontId="7" fillId="0" borderId="0" xfId="0" applyFont="1" applyFill="1" applyProtection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3" borderId="1" xfId="0" applyFont="1" applyFill="1" applyBorder="1" applyAlignment="1" applyProtection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 wrapText="1"/>
    </xf>
    <xf numFmtId="42" fontId="0" fillId="0" borderId="0" xfId="0" applyNumberFormat="1" applyFill="1" applyProtection="1"/>
    <xf numFmtId="42" fontId="13" fillId="3" borderId="1" xfId="0" applyNumberFormat="1" applyFont="1" applyFill="1" applyBorder="1" applyAlignment="1" applyProtection="1">
      <alignment horizontal="center" vertical="center" wrapText="1"/>
    </xf>
    <xf numFmtId="42" fontId="3" fillId="0" borderId="0" xfId="0" applyNumberFormat="1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/>
    </xf>
    <xf numFmtId="0" fontId="16" fillId="0" borderId="0" xfId="1" applyFont="1" applyFill="1" applyBorder="1" applyProtection="1"/>
    <xf numFmtId="0" fontId="15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2" fontId="13" fillId="0" borderId="0" xfId="0" applyNumberFormat="1" applyFont="1" applyFill="1" applyBorder="1" applyProtection="1"/>
    <xf numFmtId="0" fontId="14" fillId="0" borderId="0" xfId="0" applyFont="1" applyFill="1" applyBorder="1" applyProtection="1"/>
    <xf numFmtId="0" fontId="18" fillId="0" borderId="1" xfId="0" applyFont="1" applyFill="1" applyBorder="1" applyAlignment="1">
      <alignment horizontal="center" vertical="center" wrapText="1"/>
    </xf>
    <xf numFmtId="0" fontId="17" fillId="0" borderId="2" xfId="0" quotePrefix="1" applyFont="1" applyFill="1" applyBorder="1" applyAlignment="1">
      <alignment horizontal="left" vertical="center"/>
    </xf>
    <xf numFmtId="14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2" xfId="0" quotePrefix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14" fontId="17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vertical="center"/>
    </xf>
    <xf numFmtId="42" fontId="17" fillId="0" borderId="2" xfId="0" applyNumberFormat="1" applyFont="1" applyFill="1" applyBorder="1" applyAlignment="1">
      <alignment vertical="center"/>
    </xf>
    <xf numFmtId="0" fontId="17" fillId="2" borderId="2" xfId="0" quotePrefix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14" fontId="17" fillId="2" borderId="2" xfId="0" applyNumberFormat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8" fillId="0" borderId="1" xfId="1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vertical="center"/>
    </xf>
    <xf numFmtId="42" fontId="17" fillId="0" borderId="1" xfId="0" applyNumberFormat="1" applyFont="1" applyFill="1" applyBorder="1" applyAlignment="1">
      <alignment vertical="center"/>
    </xf>
    <xf numFmtId="42" fontId="13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66674</xdr:rowOff>
    </xdr:from>
    <xdr:to>
      <xdr:col>7</xdr:col>
      <xdr:colOff>1729250</xdr:colOff>
      <xdr:row>4</xdr:row>
      <xdr:rowOff>19050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674"/>
          <a:ext cx="2710325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HUB%20CILEGON/BIDANG%20KESELAMATAN/Agustus%202019/16-08-19/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79"/>
  <sheetViews>
    <sheetView tabSelected="1" workbookViewId="0">
      <selection activeCell="I3" sqref="I3"/>
    </sheetView>
  </sheetViews>
  <sheetFormatPr defaultRowHeight="15"/>
  <cols>
    <col min="1" max="1" width="4.85546875" style="6" customWidth="1"/>
    <col min="2" max="2" width="10" style="2" customWidth="1"/>
    <col min="3" max="3" width="14" style="3" hidden="1" customWidth="1"/>
    <col min="4" max="4" width="8.5703125" style="2" hidden="1" customWidth="1"/>
    <col min="5" max="5" width="14" style="2" hidden="1" customWidth="1"/>
    <col min="6" max="6" width="13" style="2" hidden="1" customWidth="1"/>
    <col min="7" max="7" width="11.42578125" style="2" hidden="1" customWidth="1"/>
    <col min="8" max="8" width="26" style="2" customWidth="1"/>
    <col min="9" max="9" width="35.85546875" style="2" customWidth="1"/>
    <col min="10" max="10" width="7.7109375" style="2" customWidth="1"/>
    <col min="11" max="11" width="11.7109375" style="2" customWidth="1"/>
    <col min="12" max="12" width="14.42578125" style="26" customWidth="1"/>
    <col min="13" max="13" width="10.85546875" style="2" customWidth="1"/>
    <col min="14" max="14" width="9.42578125" style="2" hidden="1" customWidth="1"/>
    <col min="15" max="15" width="13.28515625" style="2" hidden="1" customWidth="1"/>
    <col min="16" max="16" width="12.140625" style="2" hidden="1" customWidth="1"/>
    <col min="17" max="17" width="8.85546875" style="2" hidden="1" customWidth="1"/>
    <col min="18" max="18" width="9.7109375" style="2" hidden="1" customWidth="1"/>
    <col min="19" max="19" width="10.28515625" style="2" hidden="1" customWidth="1"/>
    <col min="20" max="20" width="14.7109375" style="2" hidden="1" customWidth="1"/>
    <col min="21" max="21" width="9.85546875" style="2" hidden="1" customWidth="1"/>
    <col min="22" max="22" width="13.28515625" style="35" customWidth="1"/>
    <col min="23" max="23" width="12" style="35" customWidth="1"/>
    <col min="24" max="24" width="17.5703125" style="2" customWidth="1"/>
    <col min="25" max="25" width="7.5703125" style="2" hidden="1" customWidth="1"/>
    <col min="26" max="26" width="9.5703125" style="2" hidden="1" customWidth="1"/>
    <col min="27" max="16384" width="9.140625" style="2"/>
  </cols>
  <sheetData>
    <row r="6" spans="1:26" ht="25.5">
      <c r="A6" s="69" t="s">
        <v>216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6" ht="27">
      <c r="A7" s="70" t="s">
        <v>217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6" ht="25.5">
      <c r="A8" s="71" t="s">
        <v>218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6">
      <c r="A9" s="1"/>
      <c r="L9" s="4"/>
      <c r="Y9" s="5"/>
    </row>
    <row r="10" spans="1:26" s="6" customFormat="1" ht="51" customHeight="1">
      <c r="A10" s="33" t="s">
        <v>0</v>
      </c>
      <c r="B10" s="33" t="s">
        <v>209</v>
      </c>
      <c r="C10" s="34" t="s">
        <v>1</v>
      </c>
      <c r="D10" s="33" t="s">
        <v>2</v>
      </c>
      <c r="E10" s="33" t="s">
        <v>3</v>
      </c>
      <c r="F10" s="33" t="s">
        <v>4</v>
      </c>
      <c r="G10" s="33" t="s">
        <v>5</v>
      </c>
      <c r="H10" s="33" t="s">
        <v>6</v>
      </c>
      <c r="I10" s="33" t="s">
        <v>7</v>
      </c>
      <c r="J10" s="33" t="s">
        <v>8</v>
      </c>
      <c r="K10" s="33" t="s">
        <v>9</v>
      </c>
      <c r="L10" s="33" t="s">
        <v>10</v>
      </c>
      <c r="M10" s="33" t="s">
        <v>11</v>
      </c>
      <c r="N10" s="33" t="s">
        <v>12</v>
      </c>
      <c r="O10" s="33" t="s">
        <v>13</v>
      </c>
      <c r="P10" s="33" t="s">
        <v>14</v>
      </c>
      <c r="Q10" s="33" t="s">
        <v>15</v>
      </c>
      <c r="R10" s="33" t="s">
        <v>16</v>
      </c>
      <c r="S10" s="33" t="s">
        <v>17</v>
      </c>
      <c r="T10" s="33" t="s">
        <v>18</v>
      </c>
      <c r="U10" s="33" t="s">
        <v>19</v>
      </c>
      <c r="V10" s="36" t="s">
        <v>20</v>
      </c>
      <c r="W10" s="36" t="s">
        <v>21</v>
      </c>
      <c r="X10" s="33" t="s">
        <v>22</v>
      </c>
      <c r="Y10" s="33" t="s">
        <v>23</v>
      </c>
      <c r="Z10" s="33" t="s">
        <v>24</v>
      </c>
    </row>
    <row r="11" spans="1:26" ht="52.5" customHeight="1">
      <c r="A11" s="44">
        <v>1</v>
      </c>
      <c r="B11" s="45" t="s">
        <v>33</v>
      </c>
      <c r="C11" s="46">
        <v>43875</v>
      </c>
      <c r="D11" s="47"/>
      <c r="E11" s="48"/>
      <c r="F11" s="47" t="s">
        <v>25</v>
      </c>
      <c r="G11" s="49"/>
      <c r="H11" s="50" t="s">
        <v>34</v>
      </c>
      <c r="I11" s="50" t="s">
        <v>35</v>
      </c>
      <c r="J11" s="49">
        <v>285</v>
      </c>
      <c r="K11" s="51" t="s">
        <v>28</v>
      </c>
      <c r="L11" s="51" t="s">
        <v>30</v>
      </c>
      <c r="M11" s="51" t="s">
        <v>36</v>
      </c>
      <c r="N11" s="47"/>
      <c r="O11" s="48"/>
      <c r="P11" s="47"/>
      <c r="Q11" s="47"/>
      <c r="R11" s="47"/>
      <c r="S11" s="47"/>
      <c r="T11" s="52">
        <v>43889</v>
      </c>
      <c r="U11" s="53"/>
      <c r="V11" s="54">
        <v>149000</v>
      </c>
      <c r="W11" s="54">
        <v>1000</v>
      </c>
      <c r="X11" s="53" t="s">
        <v>210</v>
      </c>
      <c r="Y11" s="28"/>
      <c r="Z11" s="28"/>
    </row>
    <row r="12" spans="1:26" ht="51" customHeight="1">
      <c r="A12" s="44">
        <v>2</v>
      </c>
      <c r="B12" s="45" t="s">
        <v>37</v>
      </c>
      <c r="C12" s="46">
        <v>43876</v>
      </c>
      <c r="D12" s="47"/>
      <c r="E12" s="48"/>
      <c r="F12" s="47" t="s">
        <v>25</v>
      </c>
      <c r="G12" s="49"/>
      <c r="H12" s="50" t="s">
        <v>38</v>
      </c>
      <c r="I12" s="50" t="s">
        <v>39</v>
      </c>
      <c r="J12" s="49">
        <v>287</v>
      </c>
      <c r="K12" s="51" t="s">
        <v>28</v>
      </c>
      <c r="L12" s="51" t="s">
        <v>30</v>
      </c>
      <c r="M12" s="51" t="s">
        <v>40</v>
      </c>
      <c r="N12" s="47"/>
      <c r="O12" s="48"/>
      <c r="P12" s="47"/>
      <c r="Q12" s="47"/>
      <c r="R12" s="47"/>
      <c r="S12" s="47"/>
      <c r="T12" s="52">
        <v>43889</v>
      </c>
      <c r="U12" s="53"/>
      <c r="V12" s="54">
        <v>149000</v>
      </c>
      <c r="W12" s="54">
        <v>1000</v>
      </c>
      <c r="X12" s="53" t="s">
        <v>210</v>
      </c>
      <c r="Y12" s="28"/>
      <c r="Z12" s="28"/>
    </row>
    <row r="13" spans="1:26" ht="48.75" customHeight="1">
      <c r="A13" s="44">
        <v>3</v>
      </c>
      <c r="B13" s="45" t="s">
        <v>41</v>
      </c>
      <c r="C13" s="46">
        <v>43876</v>
      </c>
      <c r="D13" s="47"/>
      <c r="E13" s="48"/>
      <c r="F13" s="47" t="s">
        <v>25</v>
      </c>
      <c r="G13" s="49"/>
      <c r="H13" s="50" t="s">
        <v>42</v>
      </c>
      <c r="I13" s="50" t="s">
        <v>43</v>
      </c>
      <c r="J13" s="49">
        <v>288</v>
      </c>
      <c r="K13" s="51" t="s">
        <v>28</v>
      </c>
      <c r="L13" s="51" t="s">
        <v>27</v>
      </c>
      <c r="M13" s="51" t="s">
        <v>44</v>
      </c>
      <c r="N13" s="47"/>
      <c r="O13" s="48"/>
      <c r="P13" s="47"/>
      <c r="Q13" s="47"/>
      <c r="R13" s="47"/>
      <c r="S13" s="47"/>
      <c r="T13" s="52">
        <v>43889</v>
      </c>
      <c r="U13" s="53"/>
      <c r="V13" s="54">
        <v>99000</v>
      </c>
      <c r="W13" s="54">
        <v>1000</v>
      </c>
      <c r="X13" s="53" t="s">
        <v>210</v>
      </c>
      <c r="Y13" s="28"/>
      <c r="Z13" s="28"/>
    </row>
    <row r="14" spans="1:26" ht="53.25" customHeight="1">
      <c r="A14" s="44">
        <v>4</v>
      </c>
      <c r="B14" s="45" t="s">
        <v>45</v>
      </c>
      <c r="C14" s="46">
        <v>43881</v>
      </c>
      <c r="D14" s="47"/>
      <c r="E14" s="48"/>
      <c r="F14" s="47" t="s">
        <v>25</v>
      </c>
      <c r="G14" s="49"/>
      <c r="H14" s="50" t="s">
        <v>46</v>
      </c>
      <c r="I14" s="50" t="s">
        <v>47</v>
      </c>
      <c r="J14" s="49">
        <v>307</v>
      </c>
      <c r="K14" s="51" t="s">
        <v>28</v>
      </c>
      <c r="L14" s="51" t="s">
        <v>27</v>
      </c>
      <c r="M14" s="51" t="s">
        <v>48</v>
      </c>
      <c r="N14" s="47"/>
      <c r="O14" s="48"/>
      <c r="P14" s="47"/>
      <c r="Q14" s="47"/>
      <c r="R14" s="47"/>
      <c r="S14" s="47"/>
      <c r="T14" s="52">
        <v>43889</v>
      </c>
      <c r="U14" s="53"/>
      <c r="V14" s="54">
        <v>99000</v>
      </c>
      <c r="W14" s="54">
        <v>1000</v>
      </c>
      <c r="X14" s="53" t="s">
        <v>210</v>
      </c>
      <c r="Y14" s="28"/>
      <c r="Z14" s="28"/>
    </row>
    <row r="15" spans="1:26" ht="66" customHeight="1">
      <c r="A15" s="44">
        <v>5</v>
      </c>
      <c r="B15" s="45" t="s">
        <v>49</v>
      </c>
      <c r="C15" s="46">
        <v>43871</v>
      </c>
      <c r="D15" s="47"/>
      <c r="E15" s="48"/>
      <c r="F15" s="47" t="s">
        <v>25</v>
      </c>
      <c r="G15" s="49"/>
      <c r="H15" s="50" t="s">
        <v>50</v>
      </c>
      <c r="I15" s="50" t="s">
        <v>51</v>
      </c>
      <c r="J15" s="49">
        <v>288</v>
      </c>
      <c r="K15" s="51" t="s">
        <v>26</v>
      </c>
      <c r="L15" s="51" t="s">
        <v>27</v>
      </c>
      <c r="M15" s="51" t="s">
        <v>52</v>
      </c>
      <c r="N15" s="47"/>
      <c r="O15" s="48"/>
      <c r="P15" s="47"/>
      <c r="Q15" s="47"/>
      <c r="R15" s="47"/>
      <c r="S15" s="47"/>
      <c r="T15" s="52">
        <v>43889</v>
      </c>
      <c r="U15" s="53"/>
      <c r="V15" s="54">
        <v>99000</v>
      </c>
      <c r="W15" s="54">
        <v>1000</v>
      </c>
      <c r="X15" s="53" t="s">
        <v>210</v>
      </c>
      <c r="Y15" s="28"/>
      <c r="Z15" s="28"/>
    </row>
    <row r="16" spans="1:26" ht="48" customHeight="1">
      <c r="A16" s="44">
        <v>6</v>
      </c>
      <c r="B16" s="45" t="s">
        <v>53</v>
      </c>
      <c r="C16" s="46">
        <v>43871</v>
      </c>
      <c r="D16" s="47"/>
      <c r="E16" s="48"/>
      <c r="F16" s="47" t="s">
        <v>25</v>
      </c>
      <c r="G16" s="49"/>
      <c r="H16" s="50" t="s">
        <v>54</v>
      </c>
      <c r="I16" s="50" t="s">
        <v>55</v>
      </c>
      <c r="J16" s="49">
        <v>305</v>
      </c>
      <c r="K16" s="51" t="s">
        <v>28</v>
      </c>
      <c r="L16" s="51" t="s">
        <v>30</v>
      </c>
      <c r="M16" s="51" t="s">
        <v>56</v>
      </c>
      <c r="N16" s="47"/>
      <c r="O16" s="48"/>
      <c r="P16" s="47"/>
      <c r="Q16" s="47"/>
      <c r="R16" s="47"/>
      <c r="S16" s="47"/>
      <c r="T16" s="52">
        <v>43889</v>
      </c>
      <c r="U16" s="53"/>
      <c r="V16" s="54">
        <v>149000</v>
      </c>
      <c r="W16" s="54">
        <v>1000</v>
      </c>
      <c r="X16" s="53" t="s">
        <v>210</v>
      </c>
      <c r="Y16" s="28"/>
      <c r="Z16" s="28"/>
    </row>
    <row r="17" spans="1:26" s="7" customFormat="1" ht="53.25" customHeight="1">
      <c r="A17" s="44">
        <v>7</v>
      </c>
      <c r="B17" s="45" t="s">
        <v>57</v>
      </c>
      <c r="C17" s="46">
        <v>43871</v>
      </c>
      <c r="D17" s="47"/>
      <c r="E17" s="48"/>
      <c r="F17" s="47" t="s">
        <v>25</v>
      </c>
      <c r="G17" s="49"/>
      <c r="H17" s="50" t="s">
        <v>58</v>
      </c>
      <c r="I17" s="50" t="s">
        <v>59</v>
      </c>
      <c r="J17" s="49">
        <v>288</v>
      </c>
      <c r="K17" s="51" t="s">
        <v>28</v>
      </c>
      <c r="L17" s="51" t="s">
        <v>30</v>
      </c>
      <c r="M17" s="51" t="s">
        <v>60</v>
      </c>
      <c r="N17" s="47"/>
      <c r="O17" s="55"/>
      <c r="P17" s="56"/>
      <c r="Q17" s="56"/>
      <c r="R17" s="56"/>
      <c r="S17" s="56"/>
      <c r="T17" s="57">
        <v>43889</v>
      </c>
      <c r="U17" s="58"/>
      <c r="V17" s="54">
        <v>149000</v>
      </c>
      <c r="W17" s="54">
        <v>1000</v>
      </c>
      <c r="X17" s="53" t="s">
        <v>210</v>
      </c>
      <c r="Y17" s="29"/>
      <c r="Z17" s="29"/>
    </row>
    <row r="18" spans="1:26" s="7" customFormat="1" ht="48" customHeight="1">
      <c r="A18" s="44">
        <v>8</v>
      </c>
      <c r="B18" s="45" t="s">
        <v>61</v>
      </c>
      <c r="C18" s="46">
        <v>43871</v>
      </c>
      <c r="D18" s="47"/>
      <c r="E18" s="59"/>
      <c r="F18" s="47" t="s">
        <v>25</v>
      </c>
      <c r="G18" s="59"/>
      <c r="H18" s="50" t="s">
        <v>62</v>
      </c>
      <c r="I18" s="50" t="s">
        <v>63</v>
      </c>
      <c r="J18" s="49">
        <v>288</v>
      </c>
      <c r="K18" s="51" t="s">
        <v>26</v>
      </c>
      <c r="L18" s="51" t="s">
        <v>27</v>
      </c>
      <c r="M18" s="60" t="s">
        <v>64</v>
      </c>
      <c r="N18" s="47"/>
      <c r="O18" s="61"/>
      <c r="P18" s="61"/>
      <c r="Q18" s="61"/>
      <c r="R18" s="61"/>
      <c r="S18" s="61"/>
      <c r="T18" s="57">
        <v>43889</v>
      </c>
      <c r="U18" s="61"/>
      <c r="V18" s="54">
        <v>99000</v>
      </c>
      <c r="W18" s="54">
        <v>1000</v>
      </c>
      <c r="X18" s="53" t="s">
        <v>210</v>
      </c>
      <c r="Y18" s="29"/>
      <c r="Z18" s="29"/>
    </row>
    <row r="19" spans="1:26" s="7" customFormat="1" ht="51" customHeight="1">
      <c r="A19" s="44">
        <v>9</v>
      </c>
      <c r="B19" s="45" t="s">
        <v>65</v>
      </c>
      <c r="C19" s="46">
        <v>43871</v>
      </c>
      <c r="D19" s="47"/>
      <c r="E19" s="59"/>
      <c r="F19" s="47" t="s">
        <v>25</v>
      </c>
      <c r="G19" s="59"/>
      <c r="H19" s="50" t="s">
        <v>66</v>
      </c>
      <c r="I19" s="50" t="s">
        <v>67</v>
      </c>
      <c r="J19" s="49">
        <v>288</v>
      </c>
      <c r="K19" s="51" t="s">
        <v>28</v>
      </c>
      <c r="L19" s="62" t="s">
        <v>27</v>
      </c>
      <c r="M19" s="60" t="s">
        <v>68</v>
      </c>
      <c r="N19" s="47"/>
      <c r="O19" s="61"/>
      <c r="P19" s="61"/>
      <c r="Q19" s="61"/>
      <c r="R19" s="61"/>
      <c r="S19" s="61"/>
      <c r="T19" s="57">
        <v>43889</v>
      </c>
      <c r="U19" s="61"/>
      <c r="V19" s="54">
        <v>99000</v>
      </c>
      <c r="W19" s="54">
        <v>1000</v>
      </c>
      <c r="X19" s="53" t="s">
        <v>210</v>
      </c>
      <c r="Y19" s="30"/>
      <c r="Z19" s="31"/>
    </row>
    <row r="20" spans="1:26" s="7" customFormat="1" ht="46.5" customHeight="1">
      <c r="A20" s="44">
        <v>10</v>
      </c>
      <c r="B20" s="45" t="s">
        <v>69</v>
      </c>
      <c r="C20" s="46">
        <v>43871</v>
      </c>
      <c r="D20" s="47"/>
      <c r="E20" s="59"/>
      <c r="F20" s="47" t="s">
        <v>25</v>
      </c>
      <c r="G20" s="59"/>
      <c r="H20" s="50" t="s">
        <v>70</v>
      </c>
      <c r="I20" s="50" t="s">
        <v>71</v>
      </c>
      <c r="J20" s="49">
        <v>305</v>
      </c>
      <c r="K20" s="51" t="s">
        <v>28</v>
      </c>
      <c r="L20" s="62" t="s">
        <v>27</v>
      </c>
      <c r="M20" s="63" t="s">
        <v>72</v>
      </c>
      <c r="N20" s="47"/>
      <c r="O20" s="61"/>
      <c r="P20" s="61"/>
      <c r="Q20" s="61"/>
      <c r="R20" s="61"/>
      <c r="S20" s="61"/>
      <c r="T20" s="57">
        <v>43889</v>
      </c>
      <c r="U20" s="61"/>
      <c r="V20" s="54">
        <v>99000</v>
      </c>
      <c r="W20" s="54">
        <v>1000</v>
      </c>
      <c r="X20" s="53" t="s">
        <v>210</v>
      </c>
      <c r="Y20" s="30"/>
      <c r="Z20" s="31"/>
    </row>
    <row r="21" spans="1:26" s="7" customFormat="1" ht="42" customHeight="1">
      <c r="A21" s="44">
        <v>11</v>
      </c>
      <c r="B21" s="45" t="s">
        <v>73</v>
      </c>
      <c r="C21" s="46">
        <v>43871</v>
      </c>
      <c r="D21" s="47"/>
      <c r="E21" s="59"/>
      <c r="F21" s="47" t="s">
        <v>25</v>
      </c>
      <c r="G21" s="59"/>
      <c r="H21" s="50" t="s">
        <v>74</v>
      </c>
      <c r="I21" s="50" t="s">
        <v>75</v>
      </c>
      <c r="J21" s="49">
        <v>288</v>
      </c>
      <c r="K21" s="51" t="s">
        <v>26</v>
      </c>
      <c r="L21" s="62" t="s">
        <v>27</v>
      </c>
      <c r="M21" s="63" t="s">
        <v>76</v>
      </c>
      <c r="N21" s="47"/>
      <c r="O21" s="61"/>
      <c r="P21" s="61"/>
      <c r="Q21" s="61"/>
      <c r="R21" s="61"/>
      <c r="S21" s="61"/>
      <c r="T21" s="57">
        <v>43889</v>
      </c>
      <c r="U21" s="61"/>
      <c r="V21" s="54">
        <v>99000</v>
      </c>
      <c r="W21" s="54">
        <v>1000</v>
      </c>
      <c r="X21" s="53" t="s">
        <v>210</v>
      </c>
      <c r="Y21" s="29"/>
      <c r="Z21" s="29"/>
    </row>
    <row r="22" spans="1:26" s="7" customFormat="1" ht="45.75" customHeight="1">
      <c r="A22" s="44">
        <v>12</v>
      </c>
      <c r="B22" s="45" t="s">
        <v>77</v>
      </c>
      <c r="C22" s="46">
        <v>43871</v>
      </c>
      <c r="D22" s="47"/>
      <c r="E22" s="59"/>
      <c r="F22" s="47" t="s">
        <v>25</v>
      </c>
      <c r="G22" s="59"/>
      <c r="H22" s="50" t="s">
        <v>78</v>
      </c>
      <c r="I22" s="50" t="s">
        <v>79</v>
      </c>
      <c r="J22" s="49">
        <v>305</v>
      </c>
      <c r="K22" s="51" t="s">
        <v>28</v>
      </c>
      <c r="L22" s="62" t="s">
        <v>30</v>
      </c>
      <c r="M22" s="63" t="s">
        <v>80</v>
      </c>
      <c r="N22" s="47"/>
      <c r="O22" s="61"/>
      <c r="P22" s="61"/>
      <c r="Q22" s="61"/>
      <c r="R22" s="61"/>
      <c r="S22" s="61"/>
      <c r="T22" s="57">
        <v>43889</v>
      </c>
      <c r="U22" s="61"/>
      <c r="V22" s="54">
        <v>149000</v>
      </c>
      <c r="W22" s="54">
        <v>1000</v>
      </c>
      <c r="X22" s="53" t="s">
        <v>210</v>
      </c>
      <c r="Y22" s="29"/>
      <c r="Z22" s="29"/>
    </row>
    <row r="23" spans="1:26" s="7" customFormat="1" ht="44.25" customHeight="1">
      <c r="A23" s="44">
        <v>13</v>
      </c>
      <c r="B23" s="45" t="s">
        <v>81</v>
      </c>
      <c r="C23" s="46">
        <v>43871</v>
      </c>
      <c r="D23" s="47"/>
      <c r="E23" s="59"/>
      <c r="F23" s="47" t="s">
        <v>25</v>
      </c>
      <c r="G23" s="59"/>
      <c r="H23" s="50" t="s">
        <v>82</v>
      </c>
      <c r="I23" s="50" t="s">
        <v>83</v>
      </c>
      <c r="J23" s="49">
        <v>288</v>
      </c>
      <c r="K23" s="51" t="s">
        <v>26</v>
      </c>
      <c r="L23" s="62" t="s">
        <v>32</v>
      </c>
      <c r="M23" s="63" t="s">
        <v>84</v>
      </c>
      <c r="N23" s="47"/>
      <c r="O23" s="61"/>
      <c r="P23" s="61"/>
      <c r="Q23" s="61"/>
      <c r="R23" s="61"/>
      <c r="S23" s="61"/>
      <c r="T23" s="57">
        <v>43889</v>
      </c>
      <c r="U23" s="61"/>
      <c r="V23" s="54">
        <v>99000</v>
      </c>
      <c r="W23" s="54">
        <v>1000</v>
      </c>
      <c r="X23" s="53" t="s">
        <v>210</v>
      </c>
      <c r="Y23" s="29"/>
      <c r="Z23" s="29"/>
    </row>
    <row r="24" spans="1:26" s="7" customFormat="1" ht="46.5" customHeight="1">
      <c r="A24" s="44">
        <v>14</v>
      </c>
      <c r="B24" s="45" t="s">
        <v>85</v>
      </c>
      <c r="C24" s="46">
        <v>43871</v>
      </c>
      <c r="D24" s="47"/>
      <c r="E24" s="59"/>
      <c r="F24" s="47" t="s">
        <v>25</v>
      </c>
      <c r="G24" s="59"/>
      <c r="H24" s="50" t="s">
        <v>86</v>
      </c>
      <c r="I24" s="50" t="s">
        <v>31</v>
      </c>
      <c r="J24" s="49">
        <v>288</v>
      </c>
      <c r="K24" s="51" t="s">
        <v>28</v>
      </c>
      <c r="L24" s="62" t="s">
        <v>27</v>
      </c>
      <c r="M24" s="63" t="s">
        <v>87</v>
      </c>
      <c r="N24" s="47"/>
      <c r="O24" s="61"/>
      <c r="P24" s="61"/>
      <c r="Q24" s="61"/>
      <c r="R24" s="61"/>
      <c r="S24" s="61"/>
      <c r="T24" s="57">
        <v>43889</v>
      </c>
      <c r="U24" s="61"/>
      <c r="V24" s="54">
        <v>99000</v>
      </c>
      <c r="W24" s="54">
        <v>1000</v>
      </c>
      <c r="X24" s="53" t="s">
        <v>210</v>
      </c>
      <c r="Y24" s="29"/>
      <c r="Z24" s="29"/>
    </row>
    <row r="25" spans="1:26" ht="65.25" customHeight="1">
      <c r="A25" s="44">
        <v>15</v>
      </c>
      <c r="B25" s="45" t="s">
        <v>88</v>
      </c>
      <c r="C25" s="46">
        <v>43871</v>
      </c>
      <c r="D25" s="47"/>
      <c r="E25" s="59"/>
      <c r="F25" s="47" t="s">
        <v>25</v>
      </c>
      <c r="G25" s="59"/>
      <c r="H25" s="50" t="s">
        <v>89</v>
      </c>
      <c r="I25" s="50" t="s">
        <v>90</v>
      </c>
      <c r="J25" s="49">
        <v>305</v>
      </c>
      <c r="K25" s="51" t="s">
        <v>28</v>
      </c>
      <c r="L25" s="64" t="s">
        <v>30</v>
      </c>
      <c r="M25" s="63" t="s">
        <v>91</v>
      </c>
      <c r="N25" s="47"/>
      <c r="O25" s="65"/>
      <c r="P25" s="65"/>
      <c r="Q25" s="65"/>
      <c r="R25" s="65"/>
      <c r="S25" s="65"/>
      <c r="T25" s="57">
        <v>43889</v>
      </c>
      <c r="U25" s="65"/>
      <c r="V25" s="54">
        <v>149000</v>
      </c>
      <c r="W25" s="54">
        <v>1000</v>
      </c>
      <c r="X25" s="53" t="s">
        <v>210</v>
      </c>
      <c r="Y25" s="28"/>
      <c r="Z25" s="28"/>
    </row>
    <row r="26" spans="1:26" ht="50.25" customHeight="1">
      <c r="A26" s="44">
        <v>16</v>
      </c>
      <c r="B26" s="45" t="s">
        <v>92</v>
      </c>
      <c r="C26" s="46">
        <v>43871</v>
      </c>
      <c r="D26" s="47"/>
      <c r="E26" s="59"/>
      <c r="F26" s="47" t="s">
        <v>25</v>
      </c>
      <c r="G26" s="59"/>
      <c r="H26" s="50" t="s">
        <v>93</v>
      </c>
      <c r="I26" s="50" t="s">
        <v>94</v>
      </c>
      <c r="J26" s="49">
        <v>305</v>
      </c>
      <c r="K26" s="51" t="s">
        <v>28</v>
      </c>
      <c r="L26" s="64" t="s">
        <v>29</v>
      </c>
      <c r="M26" s="63" t="s">
        <v>95</v>
      </c>
      <c r="N26" s="47"/>
      <c r="O26" s="65"/>
      <c r="P26" s="65"/>
      <c r="Q26" s="65"/>
      <c r="R26" s="65"/>
      <c r="S26" s="65"/>
      <c r="T26" s="57">
        <v>43889</v>
      </c>
      <c r="U26" s="65"/>
      <c r="V26" s="54">
        <v>149000</v>
      </c>
      <c r="W26" s="54">
        <v>1000</v>
      </c>
      <c r="X26" s="53" t="s">
        <v>210</v>
      </c>
      <c r="Y26" s="28"/>
      <c r="Z26" s="28"/>
    </row>
    <row r="27" spans="1:26" ht="48.75" customHeight="1">
      <c r="A27" s="44">
        <v>17</v>
      </c>
      <c r="B27" s="45" t="s">
        <v>96</v>
      </c>
      <c r="C27" s="46">
        <v>43871</v>
      </c>
      <c r="D27" s="47"/>
      <c r="E27" s="59"/>
      <c r="F27" s="47" t="s">
        <v>25</v>
      </c>
      <c r="G27" s="59"/>
      <c r="H27" s="50" t="s">
        <v>97</v>
      </c>
      <c r="I27" s="50" t="s">
        <v>98</v>
      </c>
      <c r="J27" s="49">
        <v>305</v>
      </c>
      <c r="K27" s="51" t="s">
        <v>28</v>
      </c>
      <c r="L27" s="64" t="s">
        <v>27</v>
      </c>
      <c r="M27" s="63" t="s">
        <v>99</v>
      </c>
      <c r="N27" s="47"/>
      <c r="O27" s="65"/>
      <c r="P27" s="65"/>
      <c r="Q27" s="65"/>
      <c r="R27" s="65"/>
      <c r="S27" s="65"/>
      <c r="T27" s="57">
        <v>43889</v>
      </c>
      <c r="U27" s="65"/>
      <c r="V27" s="54">
        <v>99000</v>
      </c>
      <c r="W27" s="54">
        <v>1000</v>
      </c>
      <c r="X27" s="53" t="s">
        <v>210</v>
      </c>
      <c r="Y27" s="28"/>
      <c r="Z27" s="28"/>
    </row>
    <row r="28" spans="1:26" ht="45.75" customHeight="1">
      <c r="A28" s="44">
        <v>18</v>
      </c>
      <c r="B28" s="45" t="s">
        <v>100</v>
      </c>
      <c r="C28" s="46">
        <v>43871</v>
      </c>
      <c r="D28" s="47"/>
      <c r="E28" s="59"/>
      <c r="F28" s="47" t="s">
        <v>25</v>
      </c>
      <c r="G28" s="59"/>
      <c r="H28" s="50" t="s">
        <v>101</v>
      </c>
      <c r="I28" s="50" t="s">
        <v>102</v>
      </c>
      <c r="J28" s="49">
        <v>287</v>
      </c>
      <c r="K28" s="51" t="s">
        <v>28</v>
      </c>
      <c r="L28" s="64" t="s">
        <v>30</v>
      </c>
      <c r="M28" s="63" t="s">
        <v>103</v>
      </c>
      <c r="N28" s="47"/>
      <c r="O28" s="65"/>
      <c r="P28" s="65"/>
      <c r="Q28" s="65"/>
      <c r="R28" s="65"/>
      <c r="S28" s="65"/>
      <c r="T28" s="57">
        <v>43889</v>
      </c>
      <c r="U28" s="65"/>
      <c r="V28" s="54">
        <v>149000</v>
      </c>
      <c r="W28" s="54">
        <v>1000</v>
      </c>
      <c r="X28" s="53" t="s">
        <v>210</v>
      </c>
      <c r="Y28" s="27"/>
      <c r="Z28" s="32"/>
    </row>
    <row r="29" spans="1:26" ht="54.75" customHeight="1">
      <c r="A29" s="44">
        <v>19</v>
      </c>
      <c r="B29" s="45" t="s">
        <v>104</v>
      </c>
      <c r="C29" s="46">
        <v>43873</v>
      </c>
      <c r="D29" s="47"/>
      <c r="E29" s="59"/>
      <c r="F29" s="47" t="s">
        <v>25</v>
      </c>
      <c r="G29" s="59"/>
      <c r="H29" s="50" t="s">
        <v>108</v>
      </c>
      <c r="I29" s="50" t="s">
        <v>105</v>
      </c>
      <c r="J29" s="49">
        <v>288</v>
      </c>
      <c r="K29" s="51" t="s">
        <v>28</v>
      </c>
      <c r="L29" s="64" t="s">
        <v>32</v>
      </c>
      <c r="M29" s="63" t="s">
        <v>106</v>
      </c>
      <c r="N29" s="47"/>
      <c r="O29" s="65"/>
      <c r="P29" s="65"/>
      <c r="Q29" s="65"/>
      <c r="R29" s="65"/>
      <c r="S29" s="65"/>
      <c r="T29" s="57">
        <v>43889</v>
      </c>
      <c r="U29" s="65"/>
      <c r="V29" s="54">
        <v>99000</v>
      </c>
      <c r="W29" s="54">
        <v>1000</v>
      </c>
      <c r="X29" s="53" t="s">
        <v>210</v>
      </c>
      <c r="Y29" s="27"/>
      <c r="Z29" s="32"/>
    </row>
    <row r="30" spans="1:26" s="7" customFormat="1" ht="50.25" customHeight="1">
      <c r="A30" s="44">
        <v>20</v>
      </c>
      <c r="B30" s="45" t="s">
        <v>107</v>
      </c>
      <c r="C30" s="46">
        <v>43872</v>
      </c>
      <c r="D30" s="47"/>
      <c r="E30" s="59"/>
      <c r="F30" s="47" t="s">
        <v>25</v>
      </c>
      <c r="G30" s="59"/>
      <c r="H30" s="50" t="s">
        <v>109</v>
      </c>
      <c r="I30" s="50" t="s">
        <v>110</v>
      </c>
      <c r="J30" s="49">
        <v>305</v>
      </c>
      <c r="K30" s="51" t="s">
        <v>28</v>
      </c>
      <c r="L30" s="64" t="s">
        <v>30</v>
      </c>
      <c r="M30" s="63" t="s">
        <v>111</v>
      </c>
      <c r="N30" s="47"/>
      <c r="O30" s="61"/>
      <c r="P30" s="61"/>
      <c r="Q30" s="61"/>
      <c r="R30" s="61"/>
      <c r="S30" s="61"/>
      <c r="T30" s="57">
        <v>43889</v>
      </c>
      <c r="U30" s="61"/>
      <c r="V30" s="54">
        <v>149000</v>
      </c>
      <c r="W30" s="54">
        <v>1000</v>
      </c>
      <c r="X30" s="53" t="s">
        <v>210</v>
      </c>
      <c r="Y30" s="29"/>
      <c r="Z30" s="29"/>
    </row>
    <row r="31" spans="1:26" ht="49.5" customHeight="1">
      <c r="A31" s="44">
        <v>21</v>
      </c>
      <c r="B31" s="45" t="s">
        <v>112</v>
      </c>
      <c r="C31" s="46">
        <v>43875</v>
      </c>
      <c r="D31" s="47"/>
      <c r="E31" s="59"/>
      <c r="F31" s="47" t="s">
        <v>25</v>
      </c>
      <c r="G31" s="59"/>
      <c r="H31" s="50" t="s">
        <v>113</v>
      </c>
      <c r="I31" s="50" t="s">
        <v>114</v>
      </c>
      <c r="J31" s="49">
        <v>307</v>
      </c>
      <c r="K31" s="51" t="s">
        <v>28</v>
      </c>
      <c r="L31" s="64" t="s">
        <v>30</v>
      </c>
      <c r="M31" s="63" t="s">
        <v>115</v>
      </c>
      <c r="N31" s="47"/>
      <c r="O31" s="65"/>
      <c r="P31" s="65"/>
      <c r="Q31" s="65"/>
      <c r="R31" s="65"/>
      <c r="S31" s="65"/>
      <c r="T31" s="57">
        <v>43889</v>
      </c>
      <c r="U31" s="65"/>
      <c r="V31" s="54">
        <v>149000</v>
      </c>
      <c r="W31" s="54">
        <v>1000</v>
      </c>
      <c r="X31" s="53" t="s">
        <v>210</v>
      </c>
      <c r="Y31" s="28"/>
      <c r="Z31" s="28"/>
    </row>
    <row r="32" spans="1:26" ht="52.5" customHeight="1">
      <c r="A32" s="44">
        <v>22</v>
      </c>
      <c r="B32" s="45" t="s">
        <v>116</v>
      </c>
      <c r="C32" s="46">
        <v>43873</v>
      </c>
      <c r="D32" s="47"/>
      <c r="E32" s="59"/>
      <c r="F32" s="47" t="s">
        <v>25</v>
      </c>
      <c r="G32" s="59"/>
      <c r="H32" s="50" t="s">
        <v>117</v>
      </c>
      <c r="I32" s="50" t="s">
        <v>118</v>
      </c>
      <c r="J32" s="49">
        <v>288</v>
      </c>
      <c r="K32" s="51" t="s">
        <v>28</v>
      </c>
      <c r="L32" s="64" t="s">
        <v>27</v>
      </c>
      <c r="M32" s="63" t="s">
        <v>119</v>
      </c>
      <c r="N32" s="47"/>
      <c r="O32" s="65"/>
      <c r="P32" s="65"/>
      <c r="Q32" s="65"/>
      <c r="R32" s="65"/>
      <c r="S32" s="65"/>
      <c r="T32" s="57">
        <v>43889</v>
      </c>
      <c r="U32" s="65"/>
      <c r="V32" s="54">
        <v>99000</v>
      </c>
      <c r="W32" s="54">
        <v>1000</v>
      </c>
      <c r="X32" s="53" t="s">
        <v>210</v>
      </c>
      <c r="Y32" s="28"/>
      <c r="Z32" s="28"/>
    </row>
    <row r="33" spans="1:26" ht="41.25" customHeight="1">
      <c r="A33" s="44">
        <v>23</v>
      </c>
      <c r="B33" s="45" t="s">
        <v>120</v>
      </c>
      <c r="C33" s="46">
        <v>43873</v>
      </c>
      <c r="D33" s="47"/>
      <c r="E33" s="59"/>
      <c r="F33" s="47" t="s">
        <v>25</v>
      </c>
      <c r="G33" s="59"/>
      <c r="H33" s="50" t="s">
        <v>121</v>
      </c>
      <c r="I33" s="50" t="s">
        <v>122</v>
      </c>
      <c r="J33" s="49">
        <v>288</v>
      </c>
      <c r="K33" s="51" t="s">
        <v>28</v>
      </c>
      <c r="L33" s="64" t="s">
        <v>27</v>
      </c>
      <c r="M33" s="63" t="s">
        <v>123</v>
      </c>
      <c r="N33" s="47"/>
      <c r="O33" s="65"/>
      <c r="P33" s="65"/>
      <c r="Q33" s="65"/>
      <c r="R33" s="65"/>
      <c r="S33" s="65"/>
      <c r="T33" s="57">
        <v>43889</v>
      </c>
      <c r="U33" s="65"/>
      <c r="V33" s="54">
        <v>99000</v>
      </c>
      <c r="W33" s="54">
        <v>1000</v>
      </c>
      <c r="X33" s="53" t="s">
        <v>210</v>
      </c>
      <c r="Y33" s="28"/>
      <c r="Z33" s="28"/>
    </row>
    <row r="34" spans="1:26" ht="50.25" customHeight="1">
      <c r="A34" s="44">
        <v>24</v>
      </c>
      <c r="B34" s="45" t="s">
        <v>124</v>
      </c>
      <c r="C34" s="46">
        <v>43872</v>
      </c>
      <c r="D34" s="47"/>
      <c r="E34" s="59"/>
      <c r="F34" s="47" t="s">
        <v>25</v>
      </c>
      <c r="G34" s="59"/>
      <c r="H34" s="50" t="s">
        <v>125</v>
      </c>
      <c r="I34" s="50" t="s">
        <v>126</v>
      </c>
      <c r="J34" s="49">
        <v>288</v>
      </c>
      <c r="K34" s="51" t="s">
        <v>26</v>
      </c>
      <c r="L34" s="64" t="s">
        <v>29</v>
      </c>
      <c r="M34" s="63" t="s">
        <v>127</v>
      </c>
      <c r="N34" s="47"/>
      <c r="O34" s="65"/>
      <c r="P34" s="65"/>
      <c r="Q34" s="65"/>
      <c r="R34" s="65"/>
      <c r="S34" s="65"/>
      <c r="T34" s="57">
        <v>43889</v>
      </c>
      <c r="U34" s="65"/>
      <c r="V34" s="54">
        <v>149000</v>
      </c>
      <c r="W34" s="54">
        <v>1000</v>
      </c>
      <c r="X34" s="53" t="s">
        <v>210</v>
      </c>
      <c r="Y34" s="28"/>
      <c r="Z34" s="28"/>
    </row>
    <row r="35" spans="1:26" ht="47.25" customHeight="1">
      <c r="A35" s="44">
        <v>25</v>
      </c>
      <c r="B35" s="45" t="s">
        <v>128</v>
      </c>
      <c r="C35" s="46">
        <v>43873</v>
      </c>
      <c r="D35" s="47"/>
      <c r="E35" s="59"/>
      <c r="F35" s="47" t="s">
        <v>25</v>
      </c>
      <c r="G35" s="59"/>
      <c r="H35" s="50" t="s">
        <v>129</v>
      </c>
      <c r="I35" s="50" t="s">
        <v>130</v>
      </c>
      <c r="J35" s="49">
        <v>305</v>
      </c>
      <c r="K35" s="51" t="s">
        <v>28</v>
      </c>
      <c r="L35" s="64" t="s">
        <v>29</v>
      </c>
      <c r="M35" s="63" t="s">
        <v>131</v>
      </c>
      <c r="N35" s="47"/>
      <c r="O35" s="65"/>
      <c r="P35" s="65"/>
      <c r="Q35" s="65"/>
      <c r="R35" s="65"/>
      <c r="S35" s="65"/>
      <c r="T35" s="57">
        <v>43889</v>
      </c>
      <c r="U35" s="65"/>
      <c r="V35" s="54">
        <v>149000</v>
      </c>
      <c r="W35" s="54">
        <v>1000</v>
      </c>
      <c r="X35" s="53" t="s">
        <v>210</v>
      </c>
      <c r="Y35" s="27"/>
      <c r="Z35" s="32"/>
    </row>
    <row r="36" spans="1:26" ht="48" customHeight="1">
      <c r="A36" s="44">
        <v>26</v>
      </c>
      <c r="B36" s="45" t="s">
        <v>132</v>
      </c>
      <c r="C36" s="46">
        <v>43873</v>
      </c>
      <c r="D36" s="47"/>
      <c r="E36" s="59"/>
      <c r="F36" s="47" t="s">
        <v>25</v>
      </c>
      <c r="G36" s="59"/>
      <c r="H36" s="50" t="s">
        <v>133</v>
      </c>
      <c r="I36" s="50" t="s">
        <v>134</v>
      </c>
      <c r="J36" s="49">
        <v>305</v>
      </c>
      <c r="K36" s="51" t="s">
        <v>28</v>
      </c>
      <c r="L36" s="64" t="s">
        <v>27</v>
      </c>
      <c r="M36" s="63" t="s">
        <v>135</v>
      </c>
      <c r="N36" s="47"/>
      <c r="O36" s="65"/>
      <c r="P36" s="65"/>
      <c r="Q36" s="65"/>
      <c r="R36" s="65"/>
      <c r="S36" s="65"/>
      <c r="T36" s="57">
        <v>43889</v>
      </c>
      <c r="U36" s="65"/>
      <c r="V36" s="66">
        <v>99000</v>
      </c>
      <c r="W36" s="54">
        <v>1000</v>
      </c>
      <c r="X36" s="53" t="s">
        <v>210</v>
      </c>
      <c r="Y36" s="27"/>
      <c r="Z36" s="32"/>
    </row>
    <row r="37" spans="1:26" ht="49.5" customHeight="1">
      <c r="A37" s="44">
        <v>27</v>
      </c>
      <c r="B37" s="45" t="s">
        <v>136</v>
      </c>
      <c r="C37" s="46">
        <v>43873</v>
      </c>
      <c r="D37" s="47"/>
      <c r="E37" s="59"/>
      <c r="F37" s="47" t="s">
        <v>25</v>
      </c>
      <c r="G37" s="59"/>
      <c r="H37" s="50" t="s">
        <v>137</v>
      </c>
      <c r="I37" s="50" t="s">
        <v>138</v>
      </c>
      <c r="J37" s="49">
        <v>288</v>
      </c>
      <c r="K37" s="51" t="s">
        <v>28</v>
      </c>
      <c r="L37" s="64" t="s">
        <v>27</v>
      </c>
      <c r="M37" s="63" t="s">
        <v>139</v>
      </c>
      <c r="N37" s="47"/>
      <c r="O37" s="65"/>
      <c r="P37" s="65"/>
      <c r="Q37" s="65"/>
      <c r="R37" s="65"/>
      <c r="S37" s="65"/>
      <c r="T37" s="57">
        <v>43889</v>
      </c>
      <c r="U37" s="65"/>
      <c r="V37" s="66">
        <v>99000</v>
      </c>
      <c r="W37" s="54">
        <v>1000</v>
      </c>
      <c r="X37" s="53" t="s">
        <v>210</v>
      </c>
      <c r="Y37" s="27"/>
      <c r="Z37" s="32"/>
    </row>
    <row r="38" spans="1:26" ht="41.25" customHeight="1">
      <c r="A38" s="44">
        <v>28</v>
      </c>
      <c r="B38" s="45" t="s">
        <v>140</v>
      </c>
      <c r="C38" s="46">
        <v>43873</v>
      </c>
      <c r="D38" s="47"/>
      <c r="E38" s="59"/>
      <c r="F38" s="47" t="s">
        <v>25</v>
      </c>
      <c r="G38" s="59"/>
      <c r="H38" s="50" t="s">
        <v>141</v>
      </c>
      <c r="I38" s="50" t="s">
        <v>142</v>
      </c>
      <c r="J38" s="49">
        <v>288</v>
      </c>
      <c r="K38" s="51" t="s">
        <v>28</v>
      </c>
      <c r="L38" s="64" t="s">
        <v>32</v>
      </c>
      <c r="M38" s="63" t="s">
        <v>143</v>
      </c>
      <c r="N38" s="47"/>
      <c r="O38" s="65"/>
      <c r="P38" s="65"/>
      <c r="Q38" s="65"/>
      <c r="R38" s="65"/>
      <c r="S38" s="65"/>
      <c r="T38" s="57">
        <v>43889</v>
      </c>
      <c r="U38" s="65"/>
      <c r="V38" s="66">
        <v>99000</v>
      </c>
      <c r="W38" s="54">
        <v>1000</v>
      </c>
      <c r="X38" s="53" t="s">
        <v>210</v>
      </c>
      <c r="Y38" s="27"/>
      <c r="Z38" s="32"/>
    </row>
    <row r="39" spans="1:26" ht="53.25" customHeight="1">
      <c r="A39" s="44">
        <v>29</v>
      </c>
      <c r="B39" s="45" t="s">
        <v>144</v>
      </c>
      <c r="C39" s="46">
        <v>43875</v>
      </c>
      <c r="D39" s="47"/>
      <c r="E39" s="59"/>
      <c r="F39" s="47" t="s">
        <v>25</v>
      </c>
      <c r="G39" s="59"/>
      <c r="H39" s="50" t="s">
        <v>145</v>
      </c>
      <c r="I39" s="50" t="s">
        <v>146</v>
      </c>
      <c r="J39" s="49">
        <v>288</v>
      </c>
      <c r="K39" s="51" t="s">
        <v>26</v>
      </c>
      <c r="L39" s="64" t="s">
        <v>27</v>
      </c>
      <c r="M39" s="63" t="s">
        <v>147</v>
      </c>
      <c r="N39" s="47"/>
      <c r="O39" s="65"/>
      <c r="P39" s="65"/>
      <c r="Q39" s="65"/>
      <c r="R39" s="65"/>
      <c r="S39" s="65"/>
      <c r="T39" s="57">
        <v>43889</v>
      </c>
      <c r="U39" s="65"/>
      <c r="V39" s="66">
        <v>99000</v>
      </c>
      <c r="W39" s="54">
        <v>1000</v>
      </c>
      <c r="X39" s="53" t="s">
        <v>210</v>
      </c>
      <c r="Y39" s="27"/>
      <c r="Z39" s="32"/>
    </row>
    <row r="40" spans="1:26" ht="49.5" customHeight="1">
      <c r="A40" s="44">
        <v>30</v>
      </c>
      <c r="B40" s="45" t="s">
        <v>148</v>
      </c>
      <c r="C40" s="46">
        <v>43873</v>
      </c>
      <c r="D40" s="47"/>
      <c r="E40" s="59"/>
      <c r="F40" s="47" t="s">
        <v>25</v>
      </c>
      <c r="G40" s="59"/>
      <c r="H40" s="50" t="s">
        <v>149</v>
      </c>
      <c r="I40" s="50" t="s">
        <v>150</v>
      </c>
      <c r="J40" s="49">
        <v>288</v>
      </c>
      <c r="K40" s="51" t="s">
        <v>26</v>
      </c>
      <c r="L40" s="64" t="s">
        <v>30</v>
      </c>
      <c r="M40" s="63" t="s">
        <v>151</v>
      </c>
      <c r="N40" s="47"/>
      <c r="O40" s="65"/>
      <c r="P40" s="65"/>
      <c r="Q40" s="65"/>
      <c r="R40" s="65"/>
      <c r="S40" s="65"/>
      <c r="T40" s="57">
        <v>43889</v>
      </c>
      <c r="U40" s="65"/>
      <c r="V40" s="66">
        <v>149000</v>
      </c>
      <c r="W40" s="54">
        <v>1000</v>
      </c>
      <c r="X40" s="53" t="s">
        <v>210</v>
      </c>
      <c r="Y40" s="27"/>
      <c r="Z40" s="32"/>
    </row>
    <row r="41" spans="1:26" ht="48.75" customHeight="1">
      <c r="A41" s="44">
        <v>31</v>
      </c>
      <c r="B41" s="45" t="s">
        <v>152</v>
      </c>
      <c r="C41" s="46">
        <v>43873</v>
      </c>
      <c r="D41" s="47"/>
      <c r="E41" s="59"/>
      <c r="F41" s="47" t="s">
        <v>25</v>
      </c>
      <c r="G41" s="59"/>
      <c r="H41" s="50" t="s">
        <v>153</v>
      </c>
      <c r="I41" s="50" t="s">
        <v>154</v>
      </c>
      <c r="J41" s="49">
        <v>305</v>
      </c>
      <c r="K41" s="51" t="s">
        <v>28</v>
      </c>
      <c r="L41" s="64" t="s">
        <v>30</v>
      </c>
      <c r="M41" s="63" t="s">
        <v>155</v>
      </c>
      <c r="N41" s="47"/>
      <c r="O41" s="65"/>
      <c r="P41" s="65"/>
      <c r="Q41" s="65"/>
      <c r="R41" s="65"/>
      <c r="S41" s="65"/>
      <c r="T41" s="57">
        <v>43889</v>
      </c>
      <c r="U41" s="65"/>
      <c r="V41" s="66">
        <v>149000</v>
      </c>
      <c r="W41" s="54">
        <v>1000</v>
      </c>
      <c r="X41" s="53" t="s">
        <v>210</v>
      </c>
      <c r="Y41" s="27"/>
      <c r="Z41" s="32"/>
    </row>
    <row r="42" spans="1:26" ht="47.25" customHeight="1">
      <c r="A42" s="44">
        <v>32</v>
      </c>
      <c r="B42" s="45" t="s">
        <v>156</v>
      </c>
      <c r="C42" s="46">
        <v>43873</v>
      </c>
      <c r="D42" s="47"/>
      <c r="E42" s="59"/>
      <c r="F42" s="47" t="s">
        <v>25</v>
      </c>
      <c r="G42" s="59"/>
      <c r="H42" s="50" t="s">
        <v>157</v>
      </c>
      <c r="I42" s="50" t="s">
        <v>158</v>
      </c>
      <c r="J42" s="49">
        <v>305</v>
      </c>
      <c r="K42" s="51" t="s">
        <v>28</v>
      </c>
      <c r="L42" s="64" t="s">
        <v>27</v>
      </c>
      <c r="M42" s="63" t="s">
        <v>159</v>
      </c>
      <c r="N42" s="47"/>
      <c r="O42" s="65"/>
      <c r="P42" s="65"/>
      <c r="Q42" s="65"/>
      <c r="R42" s="65"/>
      <c r="S42" s="65"/>
      <c r="T42" s="57">
        <v>43889</v>
      </c>
      <c r="U42" s="65"/>
      <c r="V42" s="66">
        <v>99000</v>
      </c>
      <c r="W42" s="54">
        <v>1000</v>
      </c>
      <c r="X42" s="53" t="s">
        <v>210</v>
      </c>
      <c r="Y42" s="27"/>
      <c r="Z42" s="32"/>
    </row>
    <row r="43" spans="1:26" ht="53.25" customHeight="1">
      <c r="A43" s="44">
        <v>33</v>
      </c>
      <c r="B43" s="45" t="s">
        <v>160</v>
      </c>
      <c r="C43" s="46">
        <v>43873</v>
      </c>
      <c r="D43" s="47"/>
      <c r="E43" s="59"/>
      <c r="F43" s="47" t="s">
        <v>25</v>
      </c>
      <c r="G43" s="59"/>
      <c r="H43" s="50" t="s">
        <v>161</v>
      </c>
      <c r="I43" s="50" t="s">
        <v>162</v>
      </c>
      <c r="J43" s="49">
        <v>305</v>
      </c>
      <c r="K43" s="51" t="s">
        <v>28</v>
      </c>
      <c r="L43" s="64" t="s">
        <v>27</v>
      </c>
      <c r="M43" s="63" t="s">
        <v>163</v>
      </c>
      <c r="N43" s="47"/>
      <c r="O43" s="65"/>
      <c r="P43" s="65"/>
      <c r="Q43" s="65"/>
      <c r="R43" s="65"/>
      <c r="S43" s="65"/>
      <c r="T43" s="57">
        <v>43889</v>
      </c>
      <c r="U43" s="65"/>
      <c r="V43" s="66">
        <v>99000</v>
      </c>
      <c r="W43" s="54">
        <v>1000</v>
      </c>
      <c r="X43" s="53" t="s">
        <v>210</v>
      </c>
      <c r="Y43" s="27"/>
      <c r="Z43" s="32"/>
    </row>
    <row r="44" spans="1:26" ht="48" customHeight="1">
      <c r="A44" s="44">
        <v>34</v>
      </c>
      <c r="B44" s="45" t="s">
        <v>164</v>
      </c>
      <c r="C44" s="46">
        <v>43873</v>
      </c>
      <c r="D44" s="47"/>
      <c r="E44" s="59"/>
      <c r="F44" s="47" t="s">
        <v>25</v>
      </c>
      <c r="G44" s="59"/>
      <c r="H44" s="50" t="s">
        <v>165</v>
      </c>
      <c r="I44" s="50" t="s">
        <v>166</v>
      </c>
      <c r="J44" s="49">
        <v>305</v>
      </c>
      <c r="K44" s="51" t="s">
        <v>28</v>
      </c>
      <c r="L44" s="64" t="s">
        <v>30</v>
      </c>
      <c r="M44" s="63" t="s">
        <v>167</v>
      </c>
      <c r="N44" s="47"/>
      <c r="O44" s="65"/>
      <c r="P44" s="65"/>
      <c r="Q44" s="65"/>
      <c r="R44" s="65"/>
      <c r="S44" s="65"/>
      <c r="T44" s="57">
        <v>43889</v>
      </c>
      <c r="U44" s="65"/>
      <c r="V44" s="66">
        <v>149000</v>
      </c>
      <c r="W44" s="54">
        <v>1000</v>
      </c>
      <c r="X44" s="53" t="s">
        <v>210</v>
      </c>
      <c r="Y44" s="27"/>
      <c r="Z44" s="32"/>
    </row>
    <row r="45" spans="1:26" ht="52.5" customHeight="1">
      <c r="A45" s="44">
        <v>35</v>
      </c>
      <c r="B45" s="45" t="s">
        <v>168</v>
      </c>
      <c r="C45" s="46">
        <v>43874</v>
      </c>
      <c r="D45" s="47"/>
      <c r="E45" s="59"/>
      <c r="F45" s="47" t="s">
        <v>25</v>
      </c>
      <c r="G45" s="59"/>
      <c r="H45" s="50" t="s">
        <v>169</v>
      </c>
      <c r="I45" s="50" t="s">
        <v>170</v>
      </c>
      <c r="J45" s="49">
        <v>308</v>
      </c>
      <c r="K45" s="51" t="s">
        <v>28</v>
      </c>
      <c r="L45" s="64" t="s">
        <v>32</v>
      </c>
      <c r="M45" s="63" t="s">
        <v>171</v>
      </c>
      <c r="N45" s="47"/>
      <c r="O45" s="65"/>
      <c r="P45" s="65"/>
      <c r="Q45" s="65"/>
      <c r="R45" s="65"/>
      <c r="S45" s="65"/>
      <c r="T45" s="57">
        <v>43889</v>
      </c>
      <c r="U45" s="65"/>
      <c r="V45" s="66">
        <v>99000</v>
      </c>
      <c r="W45" s="54">
        <v>1000</v>
      </c>
      <c r="X45" s="53" t="s">
        <v>210</v>
      </c>
      <c r="Y45" s="27"/>
      <c r="Z45" s="32"/>
    </row>
    <row r="46" spans="1:26" ht="52.5" customHeight="1">
      <c r="A46" s="44">
        <v>36</v>
      </c>
      <c r="B46" s="45" t="s">
        <v>172</v>
      </c>
      <c r="C46" s="46">
        <v>43875</v>
      </c>
      <c r="D46" s="47"/>
      <c r="E46" s="59"/>
      <c r="F46" s="47" t="s">
        <v>25</v>
      </c>
      <c r="G46" s="59"/>
      <c r="H46" s="50" t="s">
        <v>173</v>
      </c>
      <c r="I46" s="50" t="s">
        <v>174</v>
      </c>
      <c r="J46" s="49">
        <v>308</v>
      </c>
      <c r="K46" s="51" t="s">
        <v>28</v>
      </c>
      <c r="L46" s="64" t="s">
        <v>30</v>
      </c>
      <c r="M46" s="63" t="s">
        <v>175</v>
      </c>
      <c r="N46" s="47"/>
      <c r="O46" s="65"/>
      <c r="P46" s="65"/>
      <c r="Q46" s="65"/>
      <c r="R46" s="65"/>
      <c r="S46" s="65"/>
      <c r="T46" s="57">
        <v>43889</v>
      </c>
      <c r="U46" s="65"/>
      <c r="V46" s="66">
        <v>149000</v>
      </c>
      <c r="W46" s="54">
        <v>1000</v>
      </c>
      <c r="X46" s="53" t="s">
        <v>210</v>
      </c>
      <c r="Y46" s="27"/>
      <c r="Z46" s="32"/>
    </row>
    <row r="47" spans="1:26" ht="52.5" customHeight="1">
      <c r="A47" s="44">
        <v>37</v>
      </c>
      <c r="B47" s="45" t="s">
        <v>176</v>
      </c>
      <c r="C47" s="46">
        <v>43872</v>
      </c>
      <c r="D47" s="47"/>
      <c r="E47" s="59"/>
      <c r="F47" s="47" t="s">
        <v>25</v>
      </c>
      <c r="G47" s="59"/>
      <c r="H47" s="50" t="s">
        <v>177</v>
      </c>
      <c r="I47" s="50" t="s">
        <v>178</v>
      </c>
      <c r="J47" s="49">
        <v>288</v>
      </c>
      <c r="K47" s="51" t="s">
        <v>26</v>
      </c>
      <c r="L47" s="64" t="s">
        <v>30</v>
      </c>
      <c r="M47" s="63" t="s">
        <v>179</v>
      </c>
      <c r="N47" s="47"/>
      <c r="O47" s="65"/>
      <c r="P47" s="65"/>
      <c r="Q47" s="65"/>
      <c r="R47" s="65"/>
      <c r="S47" s="65"/>
      <c r="T47" s="57">
        <v>43889</v>
      </c>
      <c r="U47" s="65"/>
      <c r="V47" s="66">
        <v>149000</v>
      </c>
      <c r="W47" s="54">
        <v>1000</v>
      </c>
      <c r="X47" s="53" t="s">
        <v>210</v>
      </c>
      <c r="Y47" s="27"/>
      <c r="Z47" s="32"/>
    </row>
    <row r="48" spans="1:26" ht="45.75" customHeight="1">
      <c r="A48" s="44">
        <v>38</v>
      </c>
      <c r="B48" s="45" t="s">
        <v>180</v>
      </c>
      <c r="C48" s="46">
        <v>43872</v>
      </c>
      <c r="D48" s="47"/>
      <c r="E48" s="59"/>
      <c r="F48" s="47" t="s">
        <v>25</v>
      </c>
      <c r="G48" s="59"/>
      <c r="H48" s="50" t="s">
        <v>181</v>
      </c>
      <c r="I48" s="50" t="s">
        <v>182</v>
      </c>
      <c r="J48" s="49">
        <v>288</v>
      </c>
      <c r="K48" s="51" t="s">
        <v>26</v>
      </c>
      <c r="L48" s="64" t="s">
        <v>30</v>
      </c>
      <c r="M48" s="63" t="s">
        <v>183</v>
      </c>
      <c r="N48" s="47"/>
      <c r="O48" s="65"/>
      <c r="P48" s="65"/>
      <c r="Q48" s="65"/>
      <c r="R48" s="65"/>
      <c r="S48" s="65"/>
      <c r="T48" s="57">
        <v>43889</v>
      </c>
      <c r="U48" s="65"/>
      <c r="V48" s="66">
        <v>149000</v>
      </c>
      <c r="W48" s="54">
        <v>1000</v>
      </c>
      <c r="X48" s="53" t="s">
        <v>210</v>
      </c>
      <c r="Y48" s="27"/>
      <c r="Z48" s="32"/>
    </row>
    <row r="49" spans="1:26" ht="53.25" customHeight="1">
      <c r="A49" s="44">
        <v>39</v>
      </c>
      <c r="B49" s="45" t="s">
        <v>184</v>
      </c>
      <c r="C49" s="46">
        <v>43872</v>
      </c>
      <c r="D49" s="47"/>
      <c r="E49" s="59"/>
      <c r="F49" s="47" t="s">
        <v>25</v>
      </c>
      <c r="G49" s="59"/>
      <c r="H49" s="50" t="s">
        <v>185</v>
      </c>
      <c r="I49" s="50" t="s">
        <v>186</v>
      </c>
      <c r="J49" s="49">
        <v>288</v>
      </c>
      <c r="K49" s="51" t="s">
        <v>26</v>
      </c>
      <c r="L49" s="64" t="s">
        <v>27</v>
      </c>
      <c r="M49" s="63" t="s">
        <v>187</v>
      </c>
      <c r="N49" s="47"/>
      <c r="O49" s="65"/>
      <c r="P49" s="65"/>
      <c r="Q49" s="65"/>
      <c r="R49" s="65"/>
      <c r="S49" s="65"/>
      <c r="T49" s="57">
        <v>43889</v>
      </c>
      <c r="U49" s="65"/>
      <c r="V49" s="66">
        <v>99000</v>
      </c>
      <c r="W49" s="54">
        <v>1000</v>
      </c>
      <c r="X49" s="53" t="s">
        <v>210</v>
      </c>
      <c r="Y49" s="27"/>
      <c r="Z49" s="32"/>
    </row>
    <row r="50" spans="1:26" ht="52.5" customHeight="1">
      <c r="A50" s="44">
        <v>40</v>
      </c>
      <c r="B50" s="45" t="s">
        <v>188</v>
      </c>
      <c r="C50" s="46">
        <v>43872</v>
      </c>
      <c r="D50" s="47"/>
      <c r="E50" s="59"/>
      <c r="F50" s="47" t="s">
        <v>25</v>
      </c>
      <c r="G50" s="59"/>
      <c r="H50" s="50" t="s">
        <v>189</v>
      </c>
      <c r="I50" s="50" t="s">
        <v>190</v>
      </c>
      <c r="J50" s="49">
        <v>288</v>
      </c>
      <c r="K50" s="51" t="s">
        <v>26</v>
      </c>
      <c r="L50" s="64" t="s">
        <v>30</v>
      </c>
      <c r="M50" s="63" t="s">
        <v>191</v>
      </c>
      <c r="N50" s="47"/>
      <c r="O50" s="65"/>
      <c r="P50" s="65"/>
      <c r="Q50" s="65"/>
      <c r="R50" s="65"/>
      <c r="S50" s="65"/>
      <c r="T50" s="57">
        <v>43889</v>
      </c>
      <c r="U50" s="65"/>
      <c r="V50" s="66">
        <v>149000</v>
      </c>
      <c r="W50" s="54">
        <v>1000</v>
      </c>
      <c r="X50" s="53" t="s">
        <v>210</v>
      </c>
      <c r="Y50" s="27"/>
      <c r="Z50" s="32"/>
    </row>
    <row r="51" spans="1:26" ht="43.5" customHeight="1">
      <c r="A51" s="44">
        <v>41</v>
      </c>
      <c r="B51" s="45" t="s">
        <v>192</v>
      </c>
      <c r="C51" s="46">
        <v>43874</v>
      </c>
      <c r="D51" s="47"/>
      <c r="E51" s="59"/>
      <c r="F51" s="47" t="s">
        <v>25</v>
      </c>
      <c r="G51" s="59"/>
      <c r="H51" s="50" t="s">
        <v>193</v>
      </c>
      <c r="I51" s="50" t="s">
        <v>194</v>
      </c>
      <c r="J51" s="49" t="s">
        <v>195</v>
      </c>
      <c r="K51" s="51"/>
      <c r="L51" s="64" t="s">
        <v>32</v>
      </c>
      <c r="M51" s="63" t="s">
        <v>196</v>
      </c>
      <c r="N51" s="47"/>
      <c r="O51" s="65"/>
      <c r="P51" s="65"/>
      <c r="Q51" s="65"/>
      <c r="R51" s="65"/>
      <c r="S51" s="65"/>
      <c r="T51" s="57">
        <v>43889</v>
      </c>
      <c r="U51" s="65"/>
      <c r="V51" s="66">
        <v>99000</v>
      </c>
      <c r="W51" s="54">
        <v>1000</v>
      </c>
      <c r="X51" s="53" t="s">
        <v>210</v>
      </c>
      <c r="Y51" s="27"/>
      <c r="Z51" s="32"/>
    </row>
    <row r="52" spans="1:26" ht="48" customHeight="1">
      <c r="A52" s="44">
        <v>42</v>
      </c>
      <c r="B52" s="45" t="s">
        <v>197</v>
      </c>
      <c r="C52" s="46">
        <v>43872</v>
      </c>
      <c r="D52" s="47"/>
      <c r="E52" s="59"/>
      <c r="F52" s="47" t="s">
        <v>25</v>
      </c>
      <c r="G52" s="59"/>
      <c r="H52" s="50" t="s">
        <v>198</v>
      </c>
      <c r="I52" s="50" t="s">
        <v>199</v>
      </c>
      <c r="J52" s="49">
        <v>288</v>
      </c>
      <c r="K52" s="51" t="s">
        <v>28</v>
      </c>
      <c r="L52" s="64" t="s">
        <v>27</v>
      </c>
      <c r="M52" s="63" t="s">
        <v>200</v>
      </c>
      <c r="N52" s="47"/>
      <c r="O52" s="65"/>
      <c r="P52" s="65"/>
      <c r="Q52" s="65"/>
      <c r="R52" s="65"/>
      <c r="S52" s="65"/>
      <c r="T52" s="57">
        <v>43889</v>
      </c>
      <c r="U52" s="65"/>
      <c r="V52" s="66">
        <v>99000</v>
      </c>
      <c r="W52" s="54">
        <v>1000</v>
      </c>
      <c r="X52" s="53" t="s">
        <v>210</v>
      </c>
      <c r="Y52" s="27"/>
      <c r="Z52" s="32"/>
    </row>
    <row r="53" spans="1:26" ht="48.75" customHeight="1">
      <c r="A53" s="44">
        <v>43</v>
      </c>
      <c r="B53" s="45" t="s">
        <v>201</v>
      </c>
      <c r="C53" s="46">
        <v>43872</v>
      </c>
      <c r="D53" s="47"/>
      <c r="E53" s="59"/>
      <c r="F53" s="47" t="s">
        <v>25</v>
      </c>
      <c r="G53" s="59"/>
      <c r="H53" s="50" t="s">
        <v>202</v>
      </c>
      <c r="I53" s="50" t="s">
        <v>203</v>
      </c>
      <c r="J53" s="49">
        <v>305</v>
      </c>
      <c r="K53" s="51" t="s">
        <v>28</v>
      </c>
      <c r="L53" s="64" t="s">
        <v>27</v>
      </c>
      <c r="M53" s="63" t="s">
        <v>204</v>
      </c>
      <c r="N53" s="47"/>
      <c r="O53" s="65"/>
      <c r="P53" s="65"/>
      <c r="Q53" s="65"/>
      <c r="R53" s="65"/>
      <c r="S53" s="65"/>
      <c r="T53" s="57">
        <v>43889</v>
      </c>
      <c r="U53" s="65"/>
      <c r="V53" s="66">
        <v>99000</v>
      </c>
      <c r="W53" s="54">
        <v>1000</v>
      </c>
      <c r="X53" s="53" t="s">
        <v>210</v>
      </c>
      <c r="Y53" s="27"/>
      <c r="Z53" s="32"/>
    </row>
    <row r="54" spans="1:26" ht="53.25" customHeight="1">
      <c r="A54" s="44">
        <v>44</v>
      </c>
      <c r="B54" s="45" t="s">
        <v>205</v>
      </c>
      <c r="C54" s="46">
        <v>43872</v>
      </c>
      <c r="D54" s="47"/>
      <c r="E54" s="59"/>
      <c r="F54" s="47" t="s">
        <v>25</v>
      </c>
      <c r="G54" s="59"/>
      <c r="H54" s="50" t="s">
        <v>206</v>
      </c>
      <c r="I54" s="50" t="s">
        <v>207</v>
      </c>
      <c r="J54" s="49">
        <v>305</v>
      </c>
      <c r="K54" s="51" t="s">
        <v>28</v>
      </c>
      <c r="L54" s="64" t="s">
        <v>27</v>
      </c>
      <c r="M54" s="63" t="s">
        <v>208</v>
      </c>
      <c r="N54" s="47"/>
      <c r="O54" s="65"/>
      <c r="P54" s="65"/>
      <c r="Q54" s="65"/>
      <c r="R54" s="65"/>
      <c r="S54" s="65"/>
      <c r="T54" s="57">
        <v>43889</v>
      </c>
      <c r="U54" s="65"/>
      <c r="V54" s="66">
        <v>99000</v>
      </c>
      <c r="W54" s="54">
        <v>1000</v>
      </c>
      <c r="X54" s="53" t="s">
        <v>210</v>
      </c>
      <c r="Y54" s="27"/>
      <c r="Z54" s="32"/>
    </row>
    <row r="55" spans="1:26" s="15" customFormat="1" ht="15.75">
      <c r="A55" s="8"/>
      <c r="B55" s="9"/>
      <c r="C55" s="10"/>
      <c r="D55" s="11"/>
      <c r="E55" s="11"/>
      <c r="F55" s="11"/>
      <c r="G55" s="11"/>
      <c r="H55" s="12"/>
      <c r="I55" s="12"/>
      <c r="J55" s="13"/>
      <c r="K55" s="12"/>
      <c r="L55" s="14"/>
      <c r="M55" s="12"/>
      <c r="N55" s="11"/>
      <c r="T55" s="16"/>
      <c r="V55" s="17"/>
      <c r="W55" s="17"/>
      <c r="X55" s="18"/>
    </row>
    <row r="56" spans="1:26" s="15" customFormat="1" ht="16.5">
      <c r="A56" s="8"/>
      <c r="B56" s="9"/>
      <c r="C56" s="10"/>
      <c r="D56" s="11"/>
      <c r="E56" s="11"/>
      <c r="F56" s="11"/>
      <c r="G56" s="11"/>
      <c r="H56" s="12"/>
      <c r="I56" s="12"/>
      <c r="J56" s="13"/>
      <c r="K56" s="12"/>
      <c r="L56" s="14"/>
      <c r="M56" s="12"/>
      <c r="N56" s="11"/>
      <c r="T56" s="16"/>
      <c r="V56" s="17"/>
      <c r="W56" s="67" t="s">
        <v>211</v>
      </c>
      <c r="X56" s="67"/>
    </row>
    <row r="57" spans="1:26" s="15" customFormat="1" ht="16.5">
      <c r="A57" s="8"/>
      <c r="B57" s="68" t="s">
        <v>214</v>
      </c>
      <c r="C57" s="68"/>
      <c r="D57" s="68"/>
      <c r="E57" s="68"/>
      <c r="F57" s="68"/>
      <c r="G57" s="68"/>
      <c r="H57" s="68"/>
      <c r="I57" s="12"/>
      <c r="J57" s="13"/>
      <c r="K57" s="12"/>
      <c r="L57" s="14"/>
      <c r="M57" s="12"/>
      <c r="N57" s="11"/>
      <c r="T57" s="16"/>
      <c r="V57" s="17"/>
      <c r="W57" s="67" t="s">
        <v>212</v>
      </c>
      <c r="X57" s="67"/>
      <c r="Y57" s="19"/>
      <c r="Z57" s="20"/>
    </row>
    <row r="58" spans="1:26" s="15" customFormat="1" ht="16.5">
      <c r="A58" s="8"/>
      <c r="B58" s="41"/>
      <c r="C58" s="38"/>
      <c r="D58" s="39"/>
      <c r="E58" s="39"/>
      <c r="F58" s="39"/>
      <c r="G58" s="39"/>
      <c r="H58" s="40"/>
      <c r="I58" s="12"/>
      <c r="J58" s="13"/>
      <c r="K58" s="12"/>
      <c r="L58" s="14"/>
      <c r="M58" s="12"/>
      <c r="N58" s="11"/>
      <c r="T58" s="16"/>
      <c r="V58" s="17"/>
      <c r="W58" s="42"/>
      <c r="X58" s="43"/>
      <c r="Y58" s="19"/>
      <c r="Z58" s="20"/>
    </row>
    <row r="59" spans="1:26" s="15" customFormat="1" ht="16.5">
      <c r="A59" s="8"/>
      <c r="B59" s="68" t="s">
        <v>215</v>
      </c>
      <c r="C59" s="68"/>
      <c r="D59" s="68"/>
      <c r="E59" s="68"/>
      <c r="F59" s="68"/>
      <c r="G59" s="68"/>
      <c r="H59" s="68"/>
      <c r="I59" s="12"/>
      <c r="J59" s="13"/>
      <c r="K59" s="12"/>
      <c r="L59" s="14"/>
      <c r="M59" s="12"/>
      <c r="N59" s="11"/>
      <c r="T59" s="16"/>
      <c r="V59" s="17"/>
      <c r="W59" s="67" t="s">
        <v>213</v>
      </c>
      <c r="X59" s="67"/>
      <c r="Y59" s="19"/>
      <c r="Z59" s="20"/>
    </row>
    <row r="60" spans="1:26" s="15" customFormat="1" ht="15.75">
      <c r="A60" s="8"/>
      <c r="B60" s="9"/>
      <c r="C60" s="10"/>
      <c r="D60" s="11"/>
      <c r="E60" s="11"/>
      <c r="F60" s="11"/>
      <c r="G60" s="11"/>
      <c r="H60" s="12"/>
      <c r="I60" s="12"/>
      <c r="J60" s="13"/>
      <c r="K60" s="12"/>
      <c r="L60" s="14"/>
      <c r="M60" s="12"/>
      <c r="N60" s="11"/>
      <c r="T60" s="16"/>
      <c r="V60" s="17"/>
      <c r="W60" s="17"/>
      <c r="X60" s="18"/>
    </row>
    <row r="61" spans="1:26" s="21" customFormat="1" ht="15.75" customHeight="1">
      <c r="V61" s="37"/>
      <c r="W61" s="37"/>
    </row>
    <row r="62" spans="1:26" s="21" customFormat="1" ht="15.75" customHeight="1">
      <c r="V62" s="37"/>
      <c r="W62" s="37"/>
    </row>
    <row r="63" spans="1:26" s="21" customFormat="1" ht="15.75" customHeight="1">
      <c r="V63" s="37"/>
      <c r="W63" s="37"/>
    </row>
    <row r="64" spans="1:26" s="21" customFormat="1" ht="15.75" customHeight="1">
      <c r="V64" s="37"/>
      <c r="W64" s="37"/>
    </row>
    <row r="65" spans="1:24" s="21" customFormat="1" ht="15.75" customHeight="1">
      <c r="V65" s="37"/>
      <c r="W65" s="37"/>
    </row>
    <row r="66" spans="1:24" s="21" customFormat="1" ht="15.75" customHeight="1">
      <c r="V66" s="37"/>
      <c r="W66" s="37"/>
    </row>
    <row r="67" spans="1:24" s="21" customFormat="1" ht="15.75" customHeight="1">
      <c r="V67" s="37"/>
      <c r="W67" s="37"/>
    </row>
    <row r="68" spans="1:24" s="21" customFormat="1" ht="15.75" customHeight="1">
      <c r="V68" s="37"/>
      <c r="W68" s="37"/>
    </row>
    <row r="69" spans="1:24" s="21" customFormat="1" ht="15.75" customHeight="1">
      <c r="V69" s="37"/>
      <c r="W69" s="37"/>
    </row>
    <row r="70" spans="1:24" s="21" customFormat="1" ht="15.75" customHeight="1">
      <c r="V70" s="37"/>
      <c r="W70" s="37"/>
    </row>
    <row r="71" spans="1:24" s="21" customFormat="1" ht="15.75" customHeight="1">
      <c r="V71" s="37"/>
      <c r="W71" s="37"/>
    </row>
    <row r="72" spans="1:24" s="21" customFormat="1" ht="15.75" customHeight="1">
      <c r="V72" s="37"/>
      <c r="W72" s="37"/>
    </row>
    <row r="73" spans="1:24" s="21" customFormat="1" ht="15.75" customHeight="1">
      <c r="V73" s="37"/>
      <c r="W73" s="37"/>
    </row>
    <row r="74" spans="1:24" s="21" customFormat="1" ht="15.75" customHeight="1">
      <c r="V74" s="37"/>
      <c r="W74" s="37"/>
    </row>
    <row r="75" spans="1:24" s="21" customFormat="1" ht="15.75" customHeight="1">
      <c r="V75" s="37"/>
      <c r="W75" s="37"/>
    </row>
    <row r="76" spans="1:24" s="15" customFormat="1" ht="15.75">
      <c r="A76" s="8"/>
      <c r="B76" s="9"/>
      <c r="C76" s="22"/>
      <c r="D76" s="23"/>
      <c r="E76" s="23"/>
      <c r="F76" s="23"/>
      <c r="G76" s="23"/>
      <c r="H76" s="23"/>
      <c r="I76" s="23"/>
      <c r="J76" s="23"/>
      <c r="K76" s="23"/>
      <c r="L76" s="24"/>
      <c r="M76" s="23"/>
      <c r="N76" s="23"/>
      <c r="O76" s="23"/>
      <c r="P76" s="23"/>
      <c r="Q76" s="23"/>
      <c r="R76" s="23"/>
      <c r="S76" s="23"/>
      <c r="T76" s="23"/>
      <c r="U76" s="23"/>
      <c r="V76" s="25"/>
      <c r="W76" s="25"/>
      <c r="X76" s="23"/>
    </row>
    <row r="77" spans="1:24" s="15" customFormat="1" ht="15.75">
      <c r="A77" s="8"/>
      <c r="B77" s="23"/>
      <c r="C77" s="22"/>
      <c r="D77" s="23"/>
      <c r="E77" s="23"/>
      <c r="F77" s="23"/>
      <c r="G77" s="23"/>
      <c r="H77" s="23"/>
      <c r="I77" s="23"/>
      <c r="J77" s="23"/>
      <c r="K77" s="23"/>
      <c r="L77" s="24"/>
      <c r="M77" s="23"/>
      <c r="N77" s="23"/>
      <c r="O77" s="23"/>
      <c r="P77" s="23"/>
      <c r="Q77" s="23"/>
      <c r="R77" s="23"/>
      <c r="S77" s="23"/>
      <c r="T77" s="23"/>
      <c r="U77" s="23"/>
      <c r="V77" s="25"/>
      <c r="W77" s="25"/>
      <c r="X77" s="23"/>
    </row>
    <row r="78" spans="1:24" s="15" customFormat="1" ht="15.75">
      <c r="A78" s="8"/>
      <c r="B78" s="23"/>
      <c r="C78" s="22"/>
      <c r="D78" s="23"/>
      <c r="E78" s="23"/>
      <c r="F78" s="23"/>
      <c r="G78" s="23"/>
      <c r="H78" s="23"/>
      <c r="I78" s="23"/>
      <c r="J78" s="23"/>
      <c r="K78" s="23"/>
      <c r="L78" s="24"/>
      <c r="M78" s="23"/>
      <c r="N78" s="23"/>
      <c r="O78" s="23"/>
      <c r="P78" s="23"/>
      <c r="Q78" s="23"/>
      <c r="R78" s="23"/>
      <c r="S78" s="23"/>
      <c r="T78" s="23"/>
      <c r="U78" s="23"/>
      <c r="V78" s="25"/>
      <c r="W78" s="25"/>
      <c r="X78" s="23"/>
    </row>
    <row r="79" spans="1:24" s="15" customFormat="1" ht="15.75">
      <c r="A79" s="8"/>
      <c r="B79" s="23"/>
      <c r="C79" s="22"/>
      <c r="D79" s="23"/>
      <c r="E79" s="23"/>
      <c r="F79" s="23"/>
      <c r="G79" s="23"/>
      <c r="H79" s="23"/>
      <c r="I79" s="23"/>
      <c r="J79" s="23"/>
      <c r="K79" s="23"/>
      <c r="L79" s="24"/>
      <c r="M79" s="23"/>
      <c r="N79" s="23"/>
      <c r="O79" s="23"/>
      <c r="P79" s="23"/>
      <c r="Q79" s="23"/>
      <c r="R79" s="23"/>
      <c r="S79" s="23"/>
      <c r="T79" s="23"/>
      <c r="U79" s="23"/>
      <c r="V79" s="25"/>
      <c r="W79" s="25"/>
      <c r="X79" s="23"/>
    </row>
  </sheetData>
  <sortState ref="A14:X57">
    <sortCondition ref="A14:A57"/>
  </sortState>
  <mergeCells count="8">
    <mergeCell ref="A6:X6"/>
    <mergeCell ref="A7:X7"/>
    <mergeCell ref="A8:X8"/>
    <mergeCell ref="W56:X56"/>
    <mergeCell ref="W57:X57"/>
    <mergeCell ref="W59:X59"/>
    <mergeCell ref="B57:H57"/>
    <mergeCell ref="B59:H59"/>
  </mergeCells>
  <conditionalFormatting sqref="B76:B79 B11:B60">
    <cfRule type="duplicateValues" dxfId="0" priority="2"/>
  </conditionalFormatting>
  <dataValidations count="7">
    <dataValidation type="list" allowBlank="1" showInputMessage="1" showErrorMessage="1" sqref="J55:J60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Barang Bukti" sqref="K76:K79">
      <formula1>barangbukti</formula1>
    </dataValidation>
    <dataValidation type="list" allowBlank="1" showInputMessage="1" showErrorMessage="1" promptTitle="Pilih Jenis Kendaraan" sqref="L76:L79 L19:L60">
      <formula1>jeniskendaraan</formula1>
    </dataValidation>
    <dataValidation type="list" allowBlank="1" showInputMessage="1" showErrorMessage="1" sqref="D76:D79 D55:D56 D58 D60">
      <formula1>form</formula1>
    </dataValidation>
    <dataValidation type="list" allowBlank="1" showInputMessage="1" showErrorMessage="1" sqref="K11:K54">
      <formula1>barangbukti</formula1>
    </dataValidation>
    <dataValidation type="list" allowBlank="1" showInputMessage="1" showErrorMessage="1" sqref="D11:D54">
      <formula1>"BIRU,MERAH"</formula1>
    </dataValidation>
    <dataValidation type="list" allowBlank="1" showInputMessage="1" showErrorMessage="1" sqref="L11:L18">
      <formula1>jeniskendaraan</formula1>
    </dataValidation>
  </dataValidations>
  <pageMargins left="0.11811023622047245" right="0.98425196850393704" top="0.15748031496062992" bottom="0.15748031496062992" header="0.31496062992125984" footer="0.31496062992125984"/>
  <pageSetup paperSize="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User</cp:lastModifiedBy>
  <cp:lastPrinted>2020-02-26T20:44:56Z</cp:lastPrinted>
  <dcterms:created xsi:type="dcterms:W3CDTF">2010-02-24T20:24:58Z</dcterms:created>
  <dcterms:modified xsi:type="dcterms:W3CDTF">2020-02-26T20:53:59Z</dcterms:modified>
</cp:coreProperties>
</file>