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</definedNames>
  <calcPr calcId="124519"/>
</workbook>
</file>

<file path=xl/sharedStrings.xml><?xml version="1.0" encoding="utf-8"?>
<sst xmlns="http://schemas.openxmlformats.org/spreadsheetml/2006/main" count="54" uniqueCount="50">
  <si>
    <t>NO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</si>
  <si>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</si>
  <si>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</si>
  <si>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</si>
  <si>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</si>
  <si>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</si>
  <si>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</si>
  <si>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</si>
  <si>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</si>
  <si>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</si>
  <si>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</si>
  <si>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</si>
  <si>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</si>
  <si>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</si>
  <si>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</si>
  <si>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</si>
  <si>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</si>
  <si>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</si>
  <si>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</si>
  <si>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</si>
  <si>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</si>
  <si>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</si>
  <si>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</si>
  <si>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</si>
  <si>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</si>
  <si>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</si>
  <si>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</si>
  <si>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50|Buku KIR</t>
  </si>
  <si>
    <t>99|Lain-Lain</t>
  </si>
  <si>
    <t>4|Mobil Penumpang Umum</t>
  </si>
  <si>
    <t>000414</t>
  </si>
  <si>
    <t>H.SAHRUDIN</t>
  </si>
  <si>
    <t>KP.KRAMATWATURT 05/03 KRAMATWATU SERANG</t>
  </si>
  <si>
    <t>308+288</t>
  </si>
  <si>
    <t>A 1980 FS</t>
  </si>
  <si>
    <t>000417</t>
  </si>
  <si>
    <t>HUSNI</t>
  </si>
  <si>
    <t>B 9616 VC</t>
  </si>
  <si>
    <t>KARANG ANYAR RT 01/01 BATU CEPER TANGERANG</t>
  </si>
  <si>
    <t>REGISTER TILANG</t>
  </si>
  <si>
    <t>SUBSIDIAIR</t>
  </si>
  <si>
    <t>3 HARI KURUNGAN</t>
  </si>
  <si>
    <t>PELANGGARAN LALU LINTAS WILAYAH HUKUM CILEGON</t>
  </si>
  <si>
    <t>DISHUB CILEGON</t>
  </si>
  <si>
    <t>TANGGAL 06 MARET 2020</t>
  </si>
  <si>
    <t>SERANG, 06 MARET 2020</t>
  </si>
  <si>
    <t>HAKIM,</t>
  </si>
  <si>
    <t>CHAIRIL ANWAR, SH.,M.Hum.</t>
  </si>
  <si>
    <t>PANITERA PENGGANTI,</t>
  </si>
  <si>
    <t>SAFTI YOHANAH,P,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</si>
</sst>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3" tint="-0.249977111117893"/>
      <name val="Arial Narrow"/>
      <family val="2"/>
    </font>
    <font>
      <b/>
      <sz val="11"/>
      <color theme="3" tint="-0.249977111117893"/>
      <name val="Calibri"/>
      <family val="2"/>
      <charset val="1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5" fillId="0" borderId="0" xfId="0" applyFont="1" applyFill="1" applyProtection="1"/>
    <xf numFmtId="0" fontId="7" fillId="0" borderId="2" xfId="0" quotePrefix="1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quotePrefix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vertical="center"/>
    </xf>
    <xf numFmtId="42" fontId="9" fillId="0" borderId="2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42" fontId="6" fillId="0" borderId="0" xfId="0" applyNumberFormat="1" applyFont="1" applyFill="1" applyProtection="1"/>
    <xf numFmtId="42" fontId="11" fillId="3" borderId="1" xfId="0" applyNumberFormat="1" applyFont="1" applyFill="1" applyBorder="1" applyAlignment="1" applyProtection="1">
      <alignment horizontal="center" vertical="center"/>
    </xf>
    <xf numFmtId="42" fontId="11" fillId="3" borderId="1" xfId="0" applyNumberFormat="1" applyFont="1" applyFill="1" applyBorder="1" applyAlignment="1" applyProtection="1">
      <alignment horizontal="center" vertical="center" wrapText="1"/>
    </xf>
    <xf numFmtId="42" fontId="6" fillId="0" borderId="1" xfId="0" applyNumberFormat="1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14" fontId="14" fillId="0" borderId="0" xfId="0" applyNumberFormat="1" applyFont="1" applyFill="1" applyProtection="1"/>
    <xf numFmtId="0" fontId="12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>
      <alignment horizontal="center" wrapText="1"/>
    </xf>
    <xf numFmtId="42" fontId="6" fillId="0" borderId="0" xfId="0" applyNumberFormat="1" applyFont="1" applyFill="1" applyAlignment="1" applyProtection="1">
      <alignment horizontal="center" wrapText="1"/>
    </xf>
    <xf numFmtId="42" fontId="6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</xdr:rowOff>
    </xdr:from>
    <xdr:to>
      <xdr:col>8</xdr:col>
      <xdr:colOff>857250</xdr:colOff>
      <xdr:row>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"/>
          <a:ext cx="25527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HUB%20CILEGON/BIDANG%20KESELAMATAN/2019/Agustus%202019/16-08-19/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17"/>
  <sheetViews>
    <sheetView tabSelected="1" workbookViewId="0">
      <selection activeCell="I16" sqref="I16"/>
    </sheetView>
  </sheetViews>
  <sheetFormatPr defaultRowHeight="15"/>
  <cols>
    <col min="1" max="1" width="5" style="6" customWidth="1"/>
    <col min="2" max="2" width="10" style="2" customWidth="1"/>
    <col min="3" max="3" width="14" style="3" hidden="1" customWidth="1"/>
    <col min="4" max="4" width="8.85546875" style="2" hidden="1" customWidth="1"/>
    <col min="5" max="5" width="13.7109375" style="2" hidden="1" customWidth="1"/>
    <col min="6" max="6" width="14.140625" style="2" hidden="1" customWidth="1"/>
    <col min="7" max="7" width="11.42578125" style="2" hidden="1" customWidth="1"/>
    <col min="8" max="8" width="12.85546875" style="2" customWidth="1"/>
    <col min="9" max="9" width="26.42578125" style="2" bestFit="1" customWidth="1"/>
    <col min="10" max="10" width="7.5703125" style="2" customWidth="1"/>
    <col min="11" max="11" width="11.42578125" style="2" customWidth="1"/>
    <col min="12" max="12" width="17.5703125" style="9" customWidth="1"/>
    <col min="13" max="13" width="10.140625" style="2" customWidth="1"/>
    <col min="14" max="14" width="9.42578125" style="2" hidden="1" customWidth="1"/>
    <col min="15" max="15" width="13.28515625" style="2" hidden="1" customWidth="1"/>
    <col min="16" max="16" width="12.140625" style="2" hidden="1" customWidth="1"/>
    <col min="17" max="17" width="8.85546875" style="2" hidden="1" customWidth="1"/>
    <col min="18" max="18" width="9.7109375" style="2" hidden="1" customWidth="1"/>
    <col min="19" max="19" width="10.28515625" style="2" hidden="1" customWidth="1"/>
    <col min="20" max="20" width="14.7109375" style="2" hidden="1" customWidth="1"/>
    <col min="21" max="21" width="9.85546875" style="2" hidden="1" customWidth="1"/>
    <col min="22" max="22" width="7.42578125" style="2" hidden="1" customWidth="1"/>
    <col min="23" max="23" width="12.28515625" style="2" hidden="1" customWidth="1"/>
    <col min="24" max="24" width="10" style="2" hidden="1" customWidth="1"/>
    <col min="25" max="25" width="7.5703125" style="2" hidden="1" customWidth="1"/>
    <col min="26" max="26" width="10.7109375" style="2" hidden="1" customWidth="1"/>
    <col min="27" max="27" width="11.28515625" style="24" customWidth="1"/>
    <col min="28" max="28" width="11.42578125" style="24" customWidth="1"/>
    <col min="29" max="29" width="17" style="2" customWidth="1"/>
    <col min="30" max="16384" width="9.140625" style="2"/>
  </cols>
  <sheetData>
    <row r="6" spans="1:29" ht="25.5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27">
      <c r="A7" s="32" t="s">
        <v>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25.5">
      <c r="A8" s="31" t="s">
        <v>44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>
      <c r="A9" s="1"/>
      <c r="L9" s="4"/>
      <c r="Y9" s="5"/>
    </row>
    <row r="10" spans="1:29" s="23" customFormat="1" ht="51.75" customHeight="1">
      <c r="A10" s="21" t="s">
        <v>0</v>
      </c>
      <c r="B10" s="21" t="s">
        <v>39</v>
      </c>
      <c r="C10" s="22" t="s">
        <v>1</v>
      </c>
      <c r="D10" s="21" t="s">
        <v>2</v>
      </c>
      <c r="E10" s="21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21" t="s">
        <v>14</v>
      </c>
      <c r="Q10" s="21" t="s">
        <v>15</v>
      </c>
      <c r="R10" s="21" t="s">
        <v>16</v>
      </c>
      <c r="S10" s="21" t="s">
        <v>17</v>
      </c>
      <c r="T10" s="21" t="s">
        <v>18</v>
      </c>
      <c r="U10" s="21" t="s">
        <v>19</v>
      </c>
      <c r="V10" s="21" t="s">
        <v>20</v>
      </c>
      <c r="W10" s="21" t="s">
        <v>21</v>
      </c>
      <c r="X10" s="21" t="s">
        <v>22</v>
      </c>
      <c r="Y10" s="21" t="s">
        <v>23</v>
      </c>
      <c r="Z10" s="21" t="s">
        <v>24</v>
      </c>
      <c r="AA10" s="25" t="s">
        <v>20</v>
      </c>
      <c r="AB10" s="26" t="s">
        <v>21</v>
      </c>
      <c r="AC10" s="28" t="s">
        <v>40</v>
      </c>
    </row>
    <row r="11" spans="1:29" ht="45.75" customHeight="1">
      <c r="A11" s="7">
        <v>1</v>
      </c>
      <c r="B11" s="10" t="s">
        <v>30</v>
      </c>
      <c r="C11" s="11">
        <v>43885</v>
      </c>
      <c r="D11" s="12"/>
      <c r="E11" s="13"/>
      <c r="F11" s="12" t="s">
        <v>25</v>
      </c>
      <c r="G11" s="14"/>
      <c r="H11" s="15" t="s">
        <v>31</v>
      </c>
      <c r="I11" s="16" t="s">
        <v>32</v>
      </c>
      <c r="J11" s="15" t="s">
        <v>33</v>
      </c>
      <c r="K11" s="15" t="s">
        <v>26</v>
      </c>
      <c r="L11" s="16" t="s">
        <v>29</v>
      </c>
      <c r="M11" s="15" t="s">
        <v>34</v>
      </c>
      <c r="N11" s="12"/>
      <c r="O11" s="13"/>
      <c r="P11" s="12"/>
      <c r="Q11" s="12"/>
      <c r="R11" s="12"/>
      <c r="S11" s="12"/>
      <c r="T11" s="17">
        <v>43896</v>
      </c>
      <c r="U11" s="18"/>
      <c r="V11" s="19"/>
      <c r="W11" s="19"/>
      <c r="X11" s="18"/>
      <c r="Y11" s="20"/>
      <c r="Z11" s="20"/>
      <c r="AA11" s="27">
        <v>99000</v>
      </c>
      <c r="AB11" s="27">
        <v>1000</v>
      </c>
      <c r="AC11" s="8" t="s">
        <v>41</v>
      </c>
    </row>
    <row r="12" spans="1:29" ht="43.5" customHeight="1">
      <c r="A12" s="7">
        <v>2</v>
      </c>
      <c r="B12" s="10" t="s">
        <v>35</v>
      </c>
      <c r="C12" s="11">
        <v>43885</v>
      </c>
      <c r="D12" s="12"/>
      <c r="E12" s="13"/>
      <c r="F12" s="12" t="s">
        <v>25</v>
      </c>
      <c r="G12" s="14"/>
      <c r="H12" s="15" t="s">
        <v>36</v>
      </c>
      <c r="I12" s="16" t="s">
        <v>38</v>
      </c>
      <c r="J12" s="15">
        <v>278</v>
      </c>
      <c r="K12" s="15" t="s">
        <v>27</v>
      </c>
      <c r="L12" s="16" t="s">
        <v>28</v>
      </c>
      <c r="M12" s="15" t="s">
        <v>37</v>
      </c>
      <c r="N12" s="12"/>
      <c r="O12" s="13"/>
      <c r="P12" s="12"/>
      <c r="Q12" s="12"/>
      <c r="R12" s="12"/>
      <c r="S12" s="12"/>
      <c r="T12" s="17">
        <v>43896</v>
      </c>
      <c r="U12" s="18"/>
      <c r="V12" s="19"/>
      <c r="W12" s="19"/>
      <c r="X12" s="18"/>
      <c r="Y12" s="20"/>
      <c r="Z12" s="20"/>
      <c r="AA12" s="27">
        <v>149000</v>
      </c>
      <c r="AB12" s="27">
        <v>1000</v>
      </c>
      <c r="AC12" s="8" t="s">
        <v>41</v>
      </c>
    </row>
    <row r="14" spans="1:29">
      <c r="AB14" s="33" t="s">
        <v>45</v>
      </c>
      <c r="AC14" s="33"/>
    </row>
    <row r="15" spans="1:29">
      <c r="B15" s="35" t="s">
        <v>48</v>
      </c>
      <c r="C15" s="35"/>
      <c r="D15" s="35"/>
      <c r="E15" s="35"/>
      <c r="F15" s="35"/>
      <c r="G15" s="35"/>
      <c r="H15" s="35"/>
      <c r="AB15" s="34" t="s">
        <v>46</v>
      </c>
      <c r="AC15" s="34"/>
    </row>
    <row r="16" spans="1:29">
      <c r="B16" s="29"/>
      <c r="C16" s="30"/>
      <c r="D16" s="29"/>
      <c r="E16" s="29"/>
      <c r="F16" s="29"/>
      <c r="G16" s="29"/>
      <c r="H16" s="29"/>
    </row>
    <row r="17" spans="2:29">
      <c r="B17" s="35" t="s">
        <v>49</v>
      </c>
      <c r="C17" s="35"/>
      <c r="D17" s="35"/>
      <c r="E17" s="35"/>
      <c r="F17" s="35"/>
      <c r="G17" s="35"/>
      <c r="H17" s="35"/>
      <c r="AB17" s="34" t="s">
        <v>47</v>
      </c>
      <c r="AC17" s="34"/>
    </row>
  </sheetData>
  <mergeCells count="8">
    <mergeCell ref="AB17:AC17"/>
    <mergeCell ref="B15:H15"/>
    <mergeCell ref="B17:H17"/>
    <mergeCell ref="A6:AC6"/>
    <mergeCell ref="A7:AC7"/>
    <mergeCell ref="A8:AC8"/>
    <mergeCell ref="AB14:AC14"/>
    <mergeCell ref="AB15:AC15"/>
  </mergeCells>
  <conditionalFormatting sqref="B11:B12">
    <cfRule type="duplicateValues" dxfId="0" priority="2"/>
  </conditionalFormatting>
  <dataValidations count="3">
    <dataValidation type="list" allowBlank="1" showInputMessage="1" showErrorMessage="1" sqref="K11:K12">
      <formula1>barangbukti</formula1>
    </dataValidation>
    <dataValidation type="list" allowBlank="1" showInputMessage="1" showErrorMessage="1" sqref="D11:D12">
      <formula1>"BIRU,MERAH"</formula1>
    </dataValidation>
    <dataValidation type="list" allowBlank="1" showInputMessage="1" showErrorMessage="1" sqref="L11:L12">
      <formula1>jeniskendaraan</formula1>
    </dataValidation>
  </dataValidations>
  <pageMargins left="0.7" right="0.7" top="0.75" bottom="0.75" header="0.3" footer="0.3"/>
  <pageSetup paperSize="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User</cp:lastModifiedBy>
  <cp:lastPrinted>2010-02-24T20:30:36Z</cp:lastPrinted>
  <dcterms:created xsi:type="dcterms:W3CDTF">2010-02-24T20:19:41Z</dcterms:created>
  <dcterms:modified xsi:type="dcterms:W3CDTF">2020-03-06T15:17:01Z</dcterms:modified>
</cp:coreProperties>
</file>