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13 MARET 2020\SERANG\"/>
    </mc:Choice>
  </mc:AlternateContent>
  <xr:revisionPtr revIDLastSave="0" documentId="13_ncr:1_{C4028A0B-8E01-4CAB-91C2-14854439DE8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</sheets>
  <definedNames>
    <definedName name="_xlnm.Print_Area" localSheetId="0">PERKARA!$A$1:$X$82</definedName>
  </definedNames>
  <calcPr calcId="125725"/>
</workbook>
</file>

<file path=xl/sharedStrings.xml><?xml version="1.0" encoding="utf-8"?>
<sst xmlns="http://schemas.openxmlformats.org/spreadsheetml/2006/main" count="570" uniqueCount="219">
  <si>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</si>
  <si>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</si>
  <si>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</si>
  <si>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</si>
  <si>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</si>
  <si>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</si>
  <si>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</si>
  <si>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</si>
  <si>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</si>
  <si>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</si>
  <si>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</si>
  <si>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</si>
  <si>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</si>
  <si>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</si>
  <si>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</si>
  <si>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</si>
  <si>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</si>
  <si>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</si>
  <si>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</si>
  <si>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</si>
  <si>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</si>
  <si>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</si>
  <si>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</si>
  <si>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</t>
  </si>
  <si>
    <t>NO. PEMBAYARAN</t>
  </si>
  <si>
    <t>NO. PERKARA / PUTUSAN</t>
  </si>
  <si>
    <t>MERAH</t>
  </si>
  <si>
    <t>6|TRUK</t>
  </si>
  <si>
    <t>4|MBL PENUM UMUM</t>
  </si>
  <si>
    <t>2|PICKUP</t>
  </si>
  <si>
    <t>8|TRONTON</t>
  </si>
  <si>
    <t>288 (3) Jo 106 (5) c</t>
  </si>
  <si>
    <t>SERANG</t>
  </si>
  <si>
    <t>CILEGON</t>
  </si>
  <si>
    <t>308 a Jo 173 (1) a</t>
  </si>
  <si>
    <t>99|LAIN-LAIN</t>
  </si>
  <si>
    <t>307Jo 169 (1)</t>
  </si>
  <si>
    <t>LAMPUNG</t>
  </si>
  <si>
    <t>TANGERANG</t>
  </si>
  <si>
    <t>DERI</t>
  </si>
  <si>
    <t>RAHMAT</t>
  </si>
  <si>
    <t>AGUS</t>
  </si>
  <si>
    <t>IWAN</t>
  </si>
  <si>
    <t>BAROS</t>
  </si>
  <si>
    <t>40|KENDARAAN</t>
  </si>
  <si>
    <t>SAMSI</t>
  </si>
  <si>
    <t>SUTEJO</t>
  </si>
  <si>
    <t>ILFANSYAH</t>
  </si>
  <si>
    <t>MARNA</t>
  </si>
  <si>
    <t>SAMSURA</t>
  </si>
  <si>
    <t>ASPANI</t>
  </si>
  <si>
    <t>ASEP SUNANDAR</t>
  </si>
  <si>
    <t>ENGKOS</t>
  </si>
  <si>
    <t>ARWIN</t>
  </si>
  <si>
    <t>DANI</t>
  </si>
  <si>
    <t>HAMIM</t>
  </si>
  <si>
    <t>ARSA</t>
  </si>
  <si>
    <t>ADE KOSASIH</t>
  </si>
  <si>
    <t>JL.MADRASA 2 JAKBAR</t>
  </si>
  <si>
    <t>INDRAMAYU</t>
  </si>
  <si>
    <t>BEKASI</t>
  </si>
  <si>
    <t>CIANJUR</t>
  </si>
  <si>
    <t>PANDEGLANG</t>
  </si>
  <si>
    <t>PABUARAN SERANG</t>
  </si>
  <si>
    <t>SUKAWANA</t>
  </si>
  <si>
    <t>CIPOCOK SERANG</t>
  </si>
  <si>
    <t>LEUWIDAMAR</t>
  </si>
  <si>
    <t>288 (3) Jo 106 (5) c , 307 Jo 169 (1)</t>
  </si>
  <si>
    <t>307Jo 169 (1), 303 Jo 137 (4) a,b,c</t>
  </si>
  <si>
    <t>B 9744 BDB</t>
  </si>
  <si>
    <t>B 9679 PFU</t>
  </si>
  <si>
    <t>B 9084 FNA</t>
  </si>
  <si>
    <t>H 1462 GA</t>
  </si>
  <si>
    <t>A 8574 KL</t>
  </si>
  <si>
    <t>B 9271 PYV</t>
  </si>
  <si>
    <t>B 9215 PYU</t>
  </si>
  <si>
    <t>B 9249 PYU</t>
  </si>
  <si>
    <t>H 1455 GA</t>
  </si>
  <si>
    <t>H 1629 AF</t>
  </si>
  <si>
    <t>BE 9588 BJ</t>
  </si>
  <si>
    <t>A 8532 LS</t>
  </si>
  <si>
    <t>A 8208 AH</t>
  </si>
  <si>
    <t>BE 9183 YZ</t>
  </si>
  <si>
    <t>IIM IBRAHIM</t>
  </si>
  <si>
    <t>F 8752 SJ</t>
  </si>
  <si>
    <t>AWING</t>
  </si>
  <si>
    <t>CIPACUNG PANDEGLANG</t>
  </si>
  <si>
    <t>A 9331 KA</t>
  </si>
  <si>
    <t>M.SARIPUDIN</t>
  </si>
  <si>
    <t>TEMBONG SERANG</t>
  </si>
  <si>
    <t>A 8935 Y</t>
  </si>
  <si>
    <t>MISHA WIJAYA</t>
  </si>
  <si>
    <t>MALINGPING</t>
  </si>
  <si>
    <t>B 9017 CFU</t>
  </si>
  <si>
    <t xml:space="preserve">ADE </t>
  </si>
  <si>
    <t>B 9019 CFA</t>
  </si>
  <si>
    <t>AJI</t>
  </si>
  <si>
    <t>PETIR</t>
  </si>
  <si>
    <t>A 8335 ES</t>
  </si>
  <si>
    <t>MAJA SERANG</t>
  </si>
  <si>
    <t>B 9658 KYU</t>
  </si>
  <si>
    <t>ZUPRANI</t>
  </si>
  <si>
    <t>A 8221 AJ</t>
  </si>
  <si>
    <t>SOPYAN</t>
  </si>
  <si>
    <t>B 9626 PYU</t>
  </si>
  <si>
    <t>DEDE</t>
  </si>
  <si>
    <t>A 7509 CS</t>
  </si>
  <si>
    <t>ROHIMAN</t>
  </si>
  <si>
    <t>A 8675 AG</t>
  </si>
  <si>
    <t>DEDE ROSADI</t>
  </si>
  <si>
    <t>KP.GIRANG</t>
  </si>
  <si>
    <t>A 8711 VX</t>
  </si>
  <si>
    <t>SAPUDIN</t>
  </si>
  <si>
    <t>A 8483 KH</t>
  </si>
  <si>
    <t>IBNU</t>
  </si>
  <si>
    <t>A 9327 TZ</t>
  </si>
  <si>
    <t>SUTISNA</t>
  </si>
  <si>
    <t>A 9325 RM</t>
  </si>
  <si>
    <t>ANDI</t>
  </si>
  <si>
    <t>BE 8602 BO</t>
  </si>
  <si>
    <t>URIP</t>
  </si>
  <si>
    <t>LEBAK</t>
  </si>
  <si>
    <t>B 9715 CQ</t>
  </si>
  <si>
    <t>TARYALI</t>
  </si>
  <si>
    <t>LAMPUNG TIMUR</t>
  </si>
  <si>
    <t>BE 9095 NK</t>
  </si>
  <si>
    <t>SAEPUL</t>
  </si>
  <si>
    <t>SAKETI</t>
  </si>
  <si>
    <t>A 9047 KB</t>
  </si>
  <si>
    <t>SAEFUL</t>
  </si>
  <si>
    <t>PICUNG PANDEGLANG</t>
  </si>
  <si>
    <t>A 8052 GL</t>
  </si>
  <si>
    <t>ARINDI</t>
  </si>
  <si>
    <t>B 9363 RI</t>
  </si>
  <si>
    <t>A 8765 KC</t>
  </si>
  <si>
    <t>PRIYONO</t>
  </si>
  <si>
    <t>KLATEN</t>
  </si>
  <si>
    <t>AD 1783 BF</t>
  </si>
  <si>
    <t>TEDI SUPRIYADI</t>
  </si>
  <si>
    <t>PADARINCANG</t>
  </si>
  <si>
    <t>A 8743 AJ</t>
  </si>
  <si>
    <t>PATONI</t>
  </si>
  <si>
    <t>A 8418 AH</t>
  </si>
  <si>
    <t>SUHAEDI</t>
  </si>
  <si>
    <t>288(3) Jo 106 (5)c, 308a Jo 173 (1)a</t>
  </si>
  <si>
    <t>A 1982 BO</t>
  </si>
  <si>
    <t>SULAEMAN</t>
  </si>
  <si>
    <t>CILASUK</t>
  </si>
  <si>
    <t>A 1979 BQ</t>
  </si>
  <si>
    <t>B 9304 KUC</t>
  </si>
  <si>
    <t>DIAN</t>
  </si>
  <si>
    <t>JUPRAN</t>
  </si>
  <si>
    <t>SODONG</t>
  </si>
  <si>
    <t>A 9202 K</t>
  </si>
  <si>
    <t>EDI JUHEDI</t>
  </si>
  <si>
    <t>A 1948 CS</t>
  </si>
  <si>
    <t>KIKIN</t>
  </si>
  <si>
    <t>A 8030 AH</t>
  </si>
  <si>
    <t>BASRO UCO</t>
  </si>
  <si>
    <t>BAROS SERANG</t>
  </si>
  <si>
    <t>A 9040 KB</t>
  </si>
  <si>
    <t>MUHAMAD RIPAI</t>
  </si>
  <si>
    <t>A 1903 T</t>
  </si>
  <si>
    <t>CIOMAS</t>
  </si>
  <si>
    <t>A 1979 BP</t>
  </si>
  <si>
    <t>A 1908 FM</t>
  </si>
  <si>
    <t>SAMANI</t>
  </si>
  <si>
    <t>DALUNG SERANG</t>
  </si>
  <si>
    <t>303 Jo 137 (4) a,b,c , 307Jo 169 (1)</t>
  </si>
  <si>
    <t>A 8285 AE</t>
  </si>
  <si>
    <t>PAOZAN</t>
  </si>
  <si>
    <t>KP.PASIR PANDAI</t>
  </si>
  <si>
    <t>B 9322 NQC</t>
  </si>
  <si>
    <t>MUJI</t>
  </si>
  <si>
    <t>A 1969 FJ</t>
  </si>
  <si>
    <t>HERMAN</t>
  </si>
  <si>
    <t>HENDRA</t>
  </si>
  <si>
    <t>SURYADI</t>
  </si>
  <si>
    <t>SOPIAN</t>
  </si>
  <si>
    <t>KOSIM</t>
  </si>
  <si>
    <t>MULHAT</t>
  </si>
  <si>
    <t>JAMIAN</t>
  </si>
  <si>
    <t>ASEP</t>
  </si>
  <si>
    <t>ROSYANI</t>
  </si>
  <si>
    <t>ACENG</t>
  </si>
  <si>
    <t>BADRUDIN</t>
  </si>
  <si>
    <t>NAWIRI</t>
  </si>
  <si>
    <t>PUTUT</t>
  </si>
  <si>
    <t>DIMYATI</t>
  </si>
  <si>
    <t>TATA</t>
  </si>
  <si>
    <t>KRAGILAN</t>
  </si>
  <si>
    <t>B 9560 UYZ</t>
  </si>
  <si>
    <t>L 8209 UN</t>
  </si>
  <si>
    <t>B 9344 GYV</t>
  </si>
  <si>
    <t>B 9844 UYV</t>
  </si>
  <si>
    <t>A 8571 ML</t>
  </si>
  <si>
    <t>A 8405 KL</t>
  </si>
  <si>
    <t>A 9023 U</t>
  </si>
  <si>
    <t>B 9233 PEU</t>
  </si>
  <si>
    <t>TASIK</t>
  </si>
  <si>
    <t>285 (2) Jo 106 (3)</t>
  </si>
  <si>
    <t>Z 9049 HB</t>
  </si>
  <si>
    <t>B 9676 YN</t>
  </si>
  <si>
    <t>A 8639 BL</t>
  </si>
  <si>
    <t>CILOWONG</t>
  </si>
  <si>
    <t>A 8764 AD</t>
  </si>
  <si>
    <t>B 1470 CIX</t>
  </si>
  <si>
    <t>B 9384 BYX</t>
  </si>
  <si>
    <t>B 9005 BFU</t>
  </si>
  <si>
    <t>REGISTER TILANG</t>
  </si>
  <si>
    <t>3 HARI KURUNGAN</t>
  </si>
  <si>
    <t>PELANGGARAN LALU LINTAS WILAYAH HUKUM SERANG</t>
  </si>
  <si>
    <t>DISHUB PROVINSI BANTEN</t>
  </si>
  <si>
    <t>TANGGAL 13 MARET 2020</t>
  </si>
  <si>
    <t>SERANG, 13 MARET 2020</t>
  </si>
  <si>
    <t>HAKIM,</t>
  </si>
  <si>
    <t>PANITERA PENGGANTI,</t>
  </si>
  <si>
    <t>DR. ERWANTONI, SH.,MH.</t>
  </si>
  <si>
    <t>GUNTORO,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</si>
</sst>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2" x14ac:knownFonts="1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  <charset val="1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indexed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48">
    <xf numFmtId="0" fontId="0" fillId="0" borderId="0" xfId="0" applyFill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4" xfId="0" applyFont="1" applyFill="1" applyBorder="1" applyProtection="1"/>
    <xf numFmtId="0" fontId="0" fillId="0" borderId="5" xfId="0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42" fontId="5" fillId="0" borderId="0" xfId="0" applyNumberFormat="1" applyFont="1" applyFill="1" applyProtection="1"/>
    <xf numFmtId="0" fontId="7" fillId="0" borderId="0" xfId="0" applyFont="1" applyFill="1" applyBorder="1" applyProtection="1"/>
    <xf numFmtId="42" fontId="8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42" fontId="8" fillId="0" borderId="0" xfId="0" applyNumberFormat="1" applyFont="1" applyFill="1" applyProtection="1"/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2" fillId="2" borderId="6" xfId="0" applyFont="1" applyFill="1" applyBorder="1" applyAlignment="1" applyProtection="1">
      <alignment horizontal="center" vertical="center" wrapText="1"/>
    </xf>
    <xf numFmtId="14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wrapText="1"/>
    </xf>
    <xf numFmtId="42" fontId="6" fillId="2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42" fontId="6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 vertical="center"/>
    </xf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5" fillId="0" borderId="0" xfId="0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42" fontId="8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42" fontId="8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47626</xdr:rowOff>
    </xdr:from>
    <xdr:to>
      <xdr:col>8</xdr:col>
      <xdr:colOff>342900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E555E-9711-4A93-A692-50155FFC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47626"/>
          <a:ext cx="2428876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YX105"/>
  <sheetViews>
    <sheetView tabSelected="1" showRuler="0" showWhiteSpace="0" view="pageLayout" topLeftCell="A25" zoomScaleNormal="70" workbookViewId="0">
      <selection activeCell="B44" sqref="B44"/>
    </sheetView>
  </sheetViews>
  <sheetFormatPr defaultRowHeight="15" x14ac:dyDescent="0.25"/>
  <cols>
    <col min="1" max="1" width="4.85546875" style="3" customWidth="1"/>
    <col min="2" max="2" width="11.85546875" style="3" customWidth="1"/>
    <col min="3" max="3" width="18.7109375" style="4" hidden="1" customWidth="1"/>
    <col min="4" max="4" width="10.28515625" style="3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15.85546875" style="3" customWidth="1"/>
    <col min="9" max="9" width="21.42578125" style="3" customWidth="1"/>
    <col min="10" max="10" width="22.85546875" style="3" customWidth="1"/>
    <col min="11" max="11" width="14.85546875" style="3" customWidth="1"/>
    <col min="12" max="12" width="14.28515625" style="3" customWidth="1"/>
    <col min="13" max="13" width="12.5703125" style="3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3" hidden="1" customWidth="1"/>
    <col min="21" max="21" width="18.7109375" hidden="1" customWidth="1"/>
    <col min="22" max="22" width="12.42578125" style="17" customWidth="1"/>
    <col min="23" max="23" width="11.28515625" style="17" customWidth="1"/>
    <col min="24" max="24" width="18" customWidth="1"/>
    <col min="25" max="25" width="12.85546875" hidden="1" customWidth="1"/>
    <col min="26" max="26" width="15.28515625" hidden="1" customWidth="1"/>
  </cols>
  <sheetData>
    <row r="6" spans="1:26" ht="25.5" x14ac:dyDescent="0.25">
      <c r="A6" s="45" t="s">
        <v>211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6" ht="27" x14ac:dyDescent="0.25">
      <c r="A7" s="46" t="s">
        <v>212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6" ht="25.5" x14ac:dyDescent="0.25">
      <c r="A8" s="45" t="s">
        <v>213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10" spans="1:26" s="16" customFormat="1" ht="35.25" customHeight="1" x14ac:dyDescent="0.25">
      <c r="A10" s="28" t="s">
        <v>23</v>
      </c>
      <c r="B10" s="28" t="s">
        <v>209</v>
      </c>
      <c r="C10" s="29" t="s">
        <v>18</v>
      </c>
      <c r="D10" s="28" t="s">
        <v>0</v>
      </c>
      <c r="E10" s="30" t="s">
        <v>24</v>
      </c>
      <c r="F10" s="30" t="s">
        <v>19</v>
      </c>
      <c r="G10" s="30" t="s">
        <v>20</v>
      </c>
      <c r="H10" s="28" t="s">
        <v>1</v>
      </c>
      <c r="I10" s="28" t="s">
        <v>2</v>
      </c>
      <c r="J10" s="28" t="s">
        <v>3</v>
      </c>
      <c r="K10" s="28" t="s">
        <v>4</v>
      </c>
      <c r="L10" s="28" t="s">
        <v>5</v>
      </c>
      <c r="M10" s="28" t="s">
        <v>6</v>
      </c>
      <c r="N10" s="30" t="s">
        <v>7</v>
      </c>
      <c r="O10" s="30" t="s">
        <v>8</v>
      </c>
      <c r="P10" s="30" t="s">
        <v>25</v>
      </c>
      <c r="Q10" s="30" t="s">
        <v>9</v>
      </c>
      <c r="R10" s="30" t="s">
        <v>10</v>
      </c>
      <c r="S10" s="30" t="s">
        <v>11</v>
      </c>
      <c r="T10" s="28" t="s">
        <v>12</v>
      </c>
      <c r="U10" s="30" t="s">
        <v>13</v>
      </c>
      <c r="V10" s="31" t="s">
        <v>14</v>
      </c>
      <c r="W10" s="31" t="s">
        <v>21</v>
      </c>
      <c r="X10" s="28" t="s">
        <v>17</v>
      </c>
      <c r="Y10" s="23" t="s">
        <v>15</v>
      </c>
      <c r="Z10" s="15" t="s">
        <v>16</v>
      </c>
    </row>
    <row r="11" spans="1:26" x14ac:dyDescent="0.25">
      <c r="A11" s="10">
        <v>1</v>
      </c>
      <c r="B11" s="32">
        <v>177510</v>
      </c>
      <c r="C11" s="11">
        <v>43888</v>
      </c>
      <c r="D11" s="10" t="s">
        <v>26</v>
      </c>
      <c r="E11" s="12"/>
      <c r="F11" s="12"/>
      <c r="G11" s="12"/>
      <c r="H11" s="33" t="s">
        <v>45</v>
      </c>
      <c r="I11" s="13" t="s">
        <v>58</v>
      </c>
      <c r="J11" s="13" t="s">
        <v>36</v>
      </c>
      <c r="K11" s="13" t="s">
        <v>22</v>
      </c>
      <c r="L11" s="13" t="s">
        <v>27</v>
      </c>
      <c r="M11" s="10" t="s">
        <v>69</v>
      </c>
      <c r="N11" s="12"/>
      <c r="O11" s="12"/>
      <c r="P11" s="12">
        <v>1</v>
      </c>
      <c r="Q11" s="12"/>
      <c r="R11" s="12"/>
      <c r="S11" s="12"/>
      <c r="T11" s="11">
        <v>43903</v>
      </c>
      <c r="U11" s="12"/>
      <c r="V11" s="34">
        <v>149000</v>
      </c>
      <c r="W11" s="34">
        <v>1000</v>
      </c>
      <c r="X11" s="12" t="s">
        <v>210</v>
      </c>
      <c r="Y11" s="24"/>
      <c r="Z11" s="1"/>
    </row>
    <row r="12" spans="1:26" x14ac:dyDescent="0.25">
      <c r="A12" s="10">
        <v>2</v>
      </c>
      <c r="B12" s="32">
        <v>177511</v>
      </c>
      <c r="C12" s="11">
        <v>43888</v>
      </c>
      <c r="D12" s="10" t="s">
        <v>26</v>
      </c>
      <c r="E12" s="12"/>
      <c r="F12" s="12"/>
      <c r="G12" s="12"/>
      <c r="H12" s="33" t="s">
        <v>46</v>
      </c>
      <c r="I12" s="13" t="s">
        <v>59</v>
      </c>
      <c r="J12" s="13" t="s">
        <v>36</v>
      </c>
      <c r="K12" s="13" t="s">
        <v>22</v>
      </c>
      <c r="L12" s="13" t="s">
        <v>30</v>
      </c>
      <c r="M12" s="10" t="s">
        <v>70</v>
      </c>
      <c r="N12" s="12"/>
      <c r="O12" s="12"/>
      <c r="P12" s="12">
        <v>2</v>
      </c>
      <c r="Q12" s="12"/>
      <c r="R12" s="12"/>
      <c r="S12" s="12"/>
      <c r="T12" s="11">
        <v>43903</v>
      </c>
      <c r="U12" s="12"/>
      <c r="V12" s="34">
        <v>149000</v>
      </c>
      <c r="W12" s="34">
        <v>1000</v>
      </c>
      <c r="X12" s="12" t="s">
        <v>210</v>
      </c>
      <c r="Y12" s="25"/>
      <c r="Z12" s="2"/>
    </row>
    <row r="13" spans="1:26" x14ac:dyDescent="0.25">
      <c r="A13" s="10">
        <v>3</v>
      </c>
      <c r="B13" s="32">
        <v>177512</v>
      </c>
      <c r="C13" s="11">
        <v>43888</v>
      </c>
      <c r="D13" s="10" t="s">
        <v>26</v>
      </c>
      <c r="E13" s="12"/>
      <c r="F13" s="12"/>
      <c r="G13" s="12"/>
      <c r="H13" s="12" t="s">
        <v>47</v>
      </c>
      <c r="I13" s="13" t="s">
        <v>60</v>
      </c>
      <c r="J13" s="13" t="s">
        <v>36</v>
      </c>
      <c r="K13" s="13" t="s">
        <v>22</v>
      </c>
      <c r="L13" s="13" t="s">
        <v>30</v>
      </c>
      <c r="M13" s="10" t="s">
        <v>71</v>
      </c>
      <c r="N13" s="12"/>
      <c r="O13" s="12"/>
      <c r="P13" s="12">
        <v>3</v>
      </c>
      <c r="Q13" s="12"/>
      <c r="R13" s="12"/>
      <c r="S13" s="12"/>
      <c r="T13" s="11">
        <v>43903</v>
      </c>
      <c r="U13" s="12"/>
      <c r="V13" s="34">
        <v>149000</v>
      </c>
      <c r="W13" s="34">
        <v>1000</v>
      </c>
      <c r="X13" s="12" t="s">
        <v>210</v>
      </c>
      <c r="Y13" s="25"/>
      <c r="Z13" s="2"/>
    </row>
    <row r="14" spans="1:26" x14ac:dyDescent="0.25">
      <c r="A14" s="10">
        <v>4</v>
      </c>
      <c r="B14" s="32">
        <v>177531</v>
      </c>
      <c r="C14" s="11">
        <v>43888</v>
      </c>
      <c r="D14" s="10" t="s">
        <v>26</v>
      </c>
      <c r="E14" s="12"/>
      <c r="F14" s="12"/>
      <c r="G14" s="12"/>
      <c r="H14" s="33" t="s">
        <v>48</v>
      </c>
      <c r="I14" s="13" t="s">
        <v>61</v>
      </c>
      <c r="J14" s="13" t="s">
        <v>36</v>
      </c>
      <c r="K14" s="13" t="s">
        <v>22</v>
      </c>
      <c r="L14" s="13" t="s">
        <v>30</v>
      </c>
      <c r="M14" s="10" t="s">
        <v>72</v>
      </c>
      <c r="N14" s="12"/>
      <c r="O14" s="12"/>
      <c r="P14" s="12">
        <v>4</v>
      </c>
      <c r="Q14" s="12"/>
      <c r="R14" s="12"/>
      <c r="S14" s="12"/>
      <c r="T14" s="11">
        <v>43903</v>
      </c>
      <c r="U14" s="12"/>
      <c r="V14" s="34">
        <v>149000</v>
      </c>
      <c r="W14" s="34">
        <v>1000</v>
      </c>
      <c r="X14" s="12" t="s">
        <v>210</v>
      </c>
      <c r="Y14" s="25"/>
      <c r="Z14" s="2"/>
    </row>
    <row r="15" spans="1:26" x14ac:dyDescent="0.25">
      <c r="A15" s="10">
        <v>5</v>
      </c>
      <c r="B15" s="32">
        <v>177532</v>
      </c>
      <c r="C15" s="11">
        <v>43888</v>
      </c>
      <c r="D15" s="10" t="s">
        <v>26</v>
      </c>
      <c r="E15" s="12"/>
      <c r="F15" s="12"/>
      <c r="G15" s="12"/>
      <c r="H15" s="33" t="s">
        <v>49</v>
      </c>
      <c r="I15" s="13" t="s">
        <v>62</v>
      </c>
      <c r="J15" s="13" t="s">
        <v>31</v>
      </c>
      <c r="K15" s="13" t="s">
        <v>22</v>
      </c>
      <c r="L15" s="13" t="s">
        <v>29</v>
      </c>
      <c r="M15" s="10" t="s">
        <v>73</v>
      </c>
      <c r="N15" s="12"/>
      <c r="O15" s="12"/>
      <c r="P15" s="12">
        <v>5</v>
      </c>
      <c r="Q15" s="12"/>
      <c r="R15" s="12"/>
      <c r="S15" s="12"/>
      <c r="T15" s="11">
        <v>43903</v>
      </c>
      <c r="U15" s="12"/>
      <c r="V15" s="34">
        <v>99000</v>
      </c>
      <c r="W15" s="34">
        <v>1000</v>
      </c>
      <c r="X15" s="12" t="s">
        <v>210</v>
      </c>
      <c r="Y15" s="25"/>
      <c r="Z15" s="2"/>
    </row>
    <row r="16" spans="1:26" x14ac:dyDescent="0.25">
      <c r="A16" s="10">
        <v>6</v>
      </c>
      <c r="B16" s="32">
        <v>177542</v>
      </c>
      <c r="C16" s="11">
        <v>43888</v>
      </c>
      <c r="D16" s="10" t="s">
        <v>26</v>
      </c>
      <c r="E16" s="12"/>
      <c r="F16" s="12"/>
      <c r="G16" s="12"/>
      <c r="H16" s="33" t="s">
        <v>50</v>
      </c>
      <c r="I16" s="13" t="s">
        <v>38</v>
      </c>
      <c r="J16" s="13" t="s">
        <v>36</v>
      </c>
      <c r="K16" s="13" t="s">
        <v>22</v>
      </c>
      <c r="L16" s="13" t="s">
        <v>30</v>
      </c>
      <c r="M16" s="10" t="s">
        <v>74</v>
      </c>
      <c r="N16" s="12"/>
      <c r="O16" s="12"/>
      <c r="P16" s="12">
        <v>6</v>
      </c>
      <c r="Q16" s="12"/>
      <c r="R16" s="12"/>
      <c r="S16" s="12"/>
      <c r="T16" s="11">
        <v>43903</v>
      </c>
      <c r="U16" s="12"/>
      <c r="V16" s="34">
        <v>149000</v>
      </c>
      <c r="W16" s="34">
        <v>1000</v>
      </c>
      <c r="X16" s="12" t="s">
        <v>210</v>
      </c>
      <c r="Y16" s="25"/>
      <c r="Z16" s="2"/>
    </row>
    <row r="17" spans="1:26" x14ac:dyDescent="0.25">
      <c r="A17" s="10">
        <v>7</v>
      </c>
      <c r="B17" s="32">
        <v>177545</v>
      </c>
      <c r="C17" s="11">
        <v>43888</v>
      </c>
      <c r="D17" s="10" t="s">
        <v>26</v>
      </c>
      <c r="E17" s="12"/>
      <c r="F17" s="12"/>
      <c r="G17" s="12"/>
      <c r="H17" s="33" t="s">
        <v>51</v>
      </c>
      <c r="I17" s="13" t="s">
        <v>63</v>
      </c>
      <c r="J17" s="13" t="s">
        <v>36</v>
      </c>
      <c r="K17" s="13" t="s">
        <v>22</v>
      </c>
      <c r="L17" s="13" t="s">
        <v>30</v>
      </c>
      <c r="M17" s="10" t="s">
        <v>75</v>
      </c>
      <c r="N17" s="12"/>
      <c r="O17" s="12"/>
      <c r="P17" s="12">
        <v>7</v>
      </c>
      <c r="Q17" s="12"/>
      <c r="R17" s="12"/>
      <c r="S17" s="12"/>
      <c r="T17" s="11">
        <v>43903</v>
      </c>
      <c r="U17" s="12"/>
      <c r="V17" s="34">
        <v>149000</v>
      </c>
      <c r="W17" s="34">
        <v>1000</v>
      </c>
      <c r="X17" s="12" t="s">
        <v>210</v>
      </c>
      <c r="Y17" s="25"/>
      <c r="Z17" s="2"/>
    </row>
    <row r="18" spans="1:26" x14ac:dyDescent="0.25">
      <c r="A18" s="10">
        <v>8</v>
      </c>
      <c r="B18" s="32">
        <v>177548</v>
      </c>
      <c r="C18" s="11">
        <v>43888</v>
      </c>
      <c r="D18" s="10" t="s">
        <v>26</v>
      </c>
      <c r="E18" s="12"/>
      <c r="F18" s="12"/>
      <c r="G18" s="12"/>
      <c r="H18" s="33" t="s">
        <v>52</v>
      </c>
      <c r="I18" s="13" t="s">
        <v>38</v>
      </c>
      <c r="J18" s="13" t="s">
        <v>36</v>
      </c>
      <c r="K18" s="13" t="s">
        <v>22</v>
      </c>
      <c r="L18" s="13" t="s">
        <v>30</v>
      </c>
      <c r="M18" s="10" t="s">
        <v>76</v>
      </c>
      <c r="N18" s="12"/>
      <c r="O18" s="12"/>
      <c r="P18" s="12">
        <v>8</v>
      </c>
      <c r="Q18" s="12"/>
      <c r="R18" s="12"/>
      <c r="S18" s="12"/>
      <c r="T18" s="11">
        <v>43903</v>
      </c>
      <c r="U18" s="12"/>
      <c r="V18" s="34">
        <v>149000</v>
      </c>
      <c r="W18" s="34">
        <v>1000</v>
      </c>
      <c r="X18" s="12" t="s">
        <v>210</v>
      </c>
      <c r="Y18" s="25"/>
      <c r="Z18" s="2"/>
    </row>
    <row r="19" spans="1:26" x14ac:dyDescent="0.25">
      <c r="A19" s="10">
        <v>9</v>
      </c>
      <c r="B19" s="32">
        <v>177549</v>
      </c>
      <c r="C19" s="11">
        <v>43888</v>
      </c>
      <c r="D19" s="10" t="s">
        <v>26</v>
      </c>
      <c r="E19" s="12"/>
      <c r="F19" s="12"/>
      <c r="G19" s="12"/>
      <c r="H19" s="33" t="s">
        <v>53</v>
      </c>
      <c r="I19" s="13" t="s">
        <v>38</v>
      </c>
      <c r="J19" s="13" t="s">
        <v>36</v>
      </c>
      <c r="K19" s="13" t="s">
        <v>22</v>
      </c>
      <c r="L19" s="13" t="s">
        <v>30</v>
      </c>
      <c r="M19" s="10" t="s">
        <v>77</v>
      </c>
      <c r="N19" s="12"/>
      <c r="O19" s="12"/>
      <c r="P19" s="12">
        <v>9</v>
      </c>
      <c r="Q19" s="12"/>
      <c r="R19" s="12"/>
      <c r="S19" s="12"/>
      <c r="T19" s="11">
        <v>43903</v>
      </c>
      <c r="U19" s="12"/>
      <c r="V19" s="34">
        <v>149000</v>
      </c>
      <c r="W19" s="34">
        <v>1000</v>
      </c>
      <c r="X19" s="12" t="s">
        <v>210</v>
      </c>
      <c r="Y19" s="25"/>
      <c r="Z19" s="2"/>
    </row>
    <row r="20" spans="1:26" x14ac:dyDescent="0.25">
      <c r="A20" s="10">
        <v>10</v>
      </c>
      <c r="B20" s="32">
        <v>177554</v>
      </c>
      <c r="C20" s="11">
        <v>43888</v>
      </c>
      <c r="D20" s="10" t="s">
        <v>26</v>
      </c>
      <c r="E20" s="12"/>
      <c r="F20" s="12"/>
      <c r="G20" s="12"/>
      <c r="H20" s="33" t="s">
        <v>54</v>
      </c>
      <c r="I20" s="13" t="s">
        <v>61</v>
      </c>
      <c r="J20" s="13" t="s">
        <v>36</v>
      </c>
      <c r="K20" s="13" t="s">
        <v>22</v>
      </c>
      <c r="L20" s="13" t="s">
        <v>30</v>
      </c>
      <c r="M20" s="10" t="s">
        <v>78</v>
      </c>
      <c r="N20" s="12"/>
      <c r="O20" s="12"/>
      <c r="P20" s="12">
        <v>10</v>
      </c>
      <c r="Q20" s="12"/>
      <c r="R20" s="12"/>
      <c r="S20" s="12"/>
      <c r="T20" s="11">
        <v>43903</v>
      </c>
      <c r="U20" s="12"/>
      <c r="V20" s="34">
        <v>149000</v>
      </c>
      <c r="W20" s="34">
        <v>1000</v>
      </c>
      <c r="X20" s="12" t="s">
        <v>210</v>
      </c>
      <c r="Y20" s="25"/>
      <c r="Z20" s="2"/>
    </row>
    <row r="21" spans="1:26" x14ac:dyDescent="0.25">
      <c r="A21" s="10">
        <v>11</v>
      </c>
      <c r="B21" s="32">
        <v>177555</v>
      </c>
      <c r="C21" s="11">
        <v>43888</v>
      </c>
      <c r="D21" s="10" t="s">
        <v>26</v>
      </c>
      <c r="E21" s="12"/>
      <c r="F21" s="12"/>
      <c r="G21" s="12"/>
      <c r="H21" s="33" t="s">
        <v>55</v>
      </c>
      <c r="I21" s="13" t="s">
        <v>37</v>
      </c>
      <c r="J21" s="13" t="s">
        <v>67</v>
      </c>
      <c r="K21" s="13" t="s">
        <v>44</v>
      </c>
      <c r="L21" s="13" t="s">
        <v>30</v>
      </c>
      <c r="M21" s="10" t="s">
        <v>79</v>
      </c>
      <c r="N21" s="12"/>
      <c r="O21" s="12"/>
      <c r="P21" s="12">
        <v>11</v>
      </c>
      <c r="Q21" s="12"/>
      <c r="R21" s="12"/>
      <c r="S21" s="12"/>
      <c r="T21" s="11">
        <v>43903</v>
      </c>
      <c r="U21" s="12"/>
      <c r="V21" s="34">
        <v>149000</v>
      </c>
      <c r="W21" s="34">
        <v>1000</v>
      </c>
      <c r="X21" s="12" t="s">
        <v>210</v>
      </c>
      <c r="Y21" s="25"/>
      <c r="Z21" s="2"/>
    </row>
    <row r="22" spans="1:26" x14ac:dyDescent="0.25">
      <c r="A22" s="10">
        <v>12</v>
      </c>
      <c r="B22" s="32">
        <v>177564</v>
      </c>
      <c r="C22" s="11">
        <v>43888</v>
      </c>
      <c r="D22" s="10" t="s">
        <v>26</v>
      </c>
      <c r="E22" s="12"/>
      <c r="F22" s="12"/>
      <c r="G22" s="12"/>
      <c r="H22" s="13" t="s">
        <v>56</v>
      </c>
      <c r="I22" s="13" t="s">
        <v>64</v>
      </c>
      <c r="J22" s="35" t="s">
        <v>36</v>
      </c>
      <c r="K22" s="13" t="s">
        <v>22</v>
      </c>
      <c r="L22" s="13" t="s">
        <v>27</v>
      </c>
      <c r="M22" s="10" t="s">
        <v>80</v>
      </c>
      <c r="N22" s="12"/>
      <c r="O22" s="12"/>
      <c r="P22" s="12">
        <v>12</v>
      </c>
      <c r="Q22" s="12"/>
      <c r="R22" s="12"/>
      <c r="S22" s="12"/>
      <c r="T22" s="11">
        <v>43903</v>
      </c>
      <c r="U22" s="12"/>
      <c r="V22" s="34">
        <v>149000</v>
      </c>
      <c r="W22" s="34">
        <v>1000</v>
      </c>
      <c r="X22" s="12" t="s">
        <v>210</v>
      </c>
      <c r="Y22" s="25"/>
      <c r="Z22" s="2"/>
    </row>
    <row r="23" spans="1:26" x14ac:dyDescent="0.25">
      <c r="A23" s="10">
        <v>13</v>
      </c>
      <c r="B23" s="32">
        <v>177565</v>
      </c>
      <c r="C23" s="11">
        <v>43888</v>
      </c>
      <c r="D23" s="10" t="s">
        <v>26</v>
      </c>
      <c r="E23" s="12"/>
      <c r="F23" s="12"/>
      <c r="G23" s="12"/>
      <c r="H23" s="13" t="s">
        <v>40</v>
      </c>
      <c r="I23" s="13" t="s">
        <v>66</v>
      </c>
      <c r="J23" s="13" t="s">
        <v>67</v>
      </c>
      <c r="K23" s="13" t="s">
        <v>44</v>
      </c>
      <c r="L23" s="13" t="s">
        <v>30</v>
      </c>
      <c r="M23" s="10" t="s">
        <v>82</v>
      </c>
      <c r="N23" s="12"/>
      <c r="O23" s="12"/>
      <c r="P23" s="12">
        <v>13</v>
      </c>
      <c r="Q23" s="12"/>
      <c r="R23" s="12"/>
      <c r="S23" s="12"/>
      <c r="T23" s="11">
        <v>43903</v>
      </c>
      <c r="U23" s="12"/>
      <c r="V23" s="34">
        <v>149000</v>
      </c>
      <c r="W23" s="34">
        <v>1000</v>
      </c>
      <c r="X23" s="12" t="s">
        <v>210</v>
      </c>
      <c r="Y23" s="25"/>
      <c r="Z23" s="2"/>
    </row>
    <row r="24" spans="1:26" x14ac:dyDescent="0.25">
      <c r="A24" s="10">
        <v>14</v>
      </c>
      <c r="B24" s="32">
        <v>177566</v>
      </c>
      <c r="C24" s="11">
        <v>43888</v>
      </c>
      <c r="D24" s="10" t="s">
        <v>26</v>
      </c>
      <c r="E24" s="12"/>
      <c r="F24" s="12"/>
      <c r="G24" s="12"/>
      <c r="H24" s="33" t="s">
        <v>57</v>
      </c>
      <c r="I24" s="13" t="s">
        <v>65</v>
      </c>
      <c r="J24" s="13" t="s">
        <v>68</v>
      </c>
      <c r="K24" s="13" t="s">
        <v>22</v>
      </c>
      <c r="L24" s="13" t="s">
        <v>29</v>
      </c>
      <c r="M24" s="10" t="s">
        <v>81</v>
      </c>
      <c r="N24" s="12"/>
      <c r="O24" s="12"/>
      <c r="P24" s="12">
        <v>14</v>
      </c>
      <c r="Q24" s="12"/>
      <c r="R24" s="12"/>
      <c r="S24" s="12"/>
      <c r="T24" s="11">
        <v>43903</v>
      </c>
      <c r="U24" s="12"/>
      <c r="V24" s="34">
        <v>99000</v>
      </c>
      <c r="W24" s="34">
        <v>1000</v>
      </c>
      <c r="X24" s="12" t="s">
        <v>210</v>
      </c>
      <c r="Y24" s="25"/>
      <c r="Z24" s="2"/>
    </row>
    <row r="25" spans="1:26" x14ac:dyDescent="0.25">
      <c r="A25" s="10">
        <v>15</v>
      </c>
      <c r="B25" s="10">
        <v>177513</v>
      </c>
      <c r="C25" s="11">
        <v>43889</v>
      </c>
      <c r="D25" s="10" t="s">
        <v>26</v>
      </c>
      <c r="E25" s="12"/>
      <c r="F25" s="12"/>
      <c r="G25" s="12"/>
      <c r="H25" s="13" t="s">
        <v>83</v>
      </c>
      <c r="I25" s="13" t="s">
        <v>62</v>
      </c>
      <c r="J25" s="13" t="s">
        <v>36</v>
      </c>
      <c r="K25" s="13" t="s">
        <v>22</v>
      </c>
      <c r="L25" s="13" t="s">
        <v>27</v>
      </c>
      <c r="M25" s="10" t="s">
        <v>84</v>
      </c>
      <c r="N25" s="12"/>
      <c r="O25" s="12"/>
      <c r="P25" s="12">
        <v>15</v>
      </c>
      <c r="Q25" s="12"/>
      <c r="R25" s="12"/>
      <c r="S25" s="12"/>
      <c r="T25" s="11">
        <v>43903</v>
      </c>
      <c r="U25" s="12"/>
      <c r="V25" s="34">
        <v>149000</v>
      </c>
      <c r="W25" s="34">
        <v>1000</v>
      </c>
      <c r="X25" s="12" t="s">
        <v>210</v>
      </c>
      <c r="Y25" s="25"/>
      <c r="Z25" s="2"/>
    </row>
    <row r="26" spans="1:26" x14ac:dyDescent="0.25">
      <c r="A26" s="10">
        <v>16</v>
      </c>
      <c r="B26" s="10">
        <v>177557</v>
      </c>
      <c r="C26" s="11">
        <v>43889</v>
      </c>
      <c r="D26" s="10" t="s">
        <v>26</v>
      </c>
      <c r="E26" s="12"/>
      <c r="F26" s="12"/>
      <c r="G26" s="12"/>
      <c r="H26" s="13" t="s">
        <v>85</v>
      </c>
      <c r="I26" s="13" t="s">
        <v>86</v>
      </c>
      <c r="J26" s="13" t="s">
        <v>36</v>
      </c>
      <c r="K26" s="13" t="s">
        <v>22</v>
      </c>
      <c r="L26" s="13" t="s">
        <v>27</v>
      </c>
      <c r="M26" s="10" t="s">
        <v>87</v>
      </c>
      <c r="N26" s="12"/>
      <c r="O26" s="12"/>
      <c r="P26" s="12">
        <v>16</v>
      </c>
      <c r="Q26" s="12"/>
      <c r="R26" s="12"/>
      <c r="S26" s="12"/>
      <c r="T26" s="11">
        <v>43903</v>
      </c>
      <c r="U26" s="12"/>
      <c r="V26" s="34">
        <v>149000</v>
      </c>
      <c r="W26" s="34">
        <v>1000</v>
      </c>
      <c r="X26" s="12" t="s">
        <v>210</v>
      </c>
      <c r="Y26" s="25"/>
      <c r="Z26" s="2"/>
    </row>
    <row r="27" spans="1:26" x14ac:dyDescent="0.25">
      <c r="A27" s="10">
        <v>17</v>
      </c>
      <c r="B27" s="10">
        <v>177558</v>
      </c>
      <c r="C27" s="11">
        <v>43889</v>
      </c>
      <c r="D27" s="10" t="s">
        <v>26</v>
      </c>
      <c r="E27" s="12"/>
      <c r="F27" s="12"/>
      <c r="G27" s="12"/>
      <c r="H27" s="13" t="s">
        <v>88</v>
      </c>
      <c r="I27" s="13" t="s">
        <v>89</v>
      </c>
      <c r="J27" s="13" t="s">
        <v>36</v>
      </c>
      <c r="K27" s="13" t="s">
        <v>22</v>
      </c>
      <c r="L27" s="13" t="s">
        <v>30</v>
      </c>
      <c r="M27" s="10" t="s">
        <v>90</v>
      </c>
      <c r="N27" s="12"/>
      <c r="O27" s="12"/>
      <c r="P27" s="12">
        <v>17</v>
      </c>
      <c r="Q27" s="12"/>
      <c r="R27" s="12"/>
      <c r="S27" s="12"/>
      <c r="T27" s="11">
        <v>43903</v>
      </c>
      <c r="U27" s="12"/>
      <c r="V27" s="34">
        <v>149000</v>
      </c>
      <c r="W27" s="34">
        <v>1000</v>
      </c>
      <c r="X27" s="12" t="s">
        <v>210</v>
      </c>
      <c r="Y27" s="25"/>
      <c r="Z27" s="2"/>
    </row>
    <row r="28" spans="1:26" x14ac:dyDescent="0.25">
      <c r="A28" s="10">
        <v>18</v>
      </c>
      <c r="B28" s="10">
        <v>177559</v>
      </c>
      <c r="C28" s="11">
        <v>43889</v>
      </c>
      <c r="D28" s="10" t="s">
        <v>26</v>
      </c>
      <c r="E28" s="12"/>
      <c r="F28" s="12"/>
      <c r="G28" s="12"/>
      <c r="H28" s="13" t="s">
        <v>91</v>
      </c>
      <c r="I28" s="13" t="s">
        <v>92</v>
      </c>
      <c r="J28" s="13" t="s">
        <v>36</v>
      </c>
      <c r="K28" s="13" t="s">
        <v>22</v>
      </c>
      <c r="L28" s="13" t="s">
        <v>30</v>
      </c>
      <c r="M28" s="10" t="s">
        <v>93</v>
      </c>
      <c r="N28" s="12"/>
      <c r="O28" s="12"/>
      <c r="P28" s="12">
        <v>18</v>
      </c>
      <c r="Q28" s="12"/>
      <c r="R28" s="12"/>
      <c r="S28" s="12"/>
      <c r="T28" s="11">
        <v>43903</v>
      </c>
      <c r="U28" s="12"/>
      <c r="V28" s="34">
        <v>149000</v>
      </c>
      <c r="W28" s="34">
        <v>1000</v>
      </c>
      <c r="X28" s="12" t="s">
        <v>210</v>
      </c>
      <c r="Y28" s="25"/>
      <c r="Z28" s="2"/>
    </row>
    <row r="29" spans="1:26" x14ac:dyDescent="0.25">
      <c r="A29" s="10">
        <v>19</v>
      </c>
      <c r="B29" s="10">
        <v>177560</v>
      </c>
      <c r="C29" s="11">
        <v>43889</v>
      </c>
      <c r="D29" s="10" t="s">
        <v>26</v>
      </c>
      <c r="E29" s="12"/>
      <c r="F29" s="12"/>
      <c r="G29" s="12"/>
      <c r="H29" s="13" t="s">
        <v>94</v>
      </c>
      <c r="I29" s="13" t="s">
        <v>92</v>
      </c>
      <c r="J29" s="13" t="s">
        <v>36</v>
      </c>
      <c r="K29" s="13" t="s">
        <v>22</v>
      </c>
      <c r="L29" s="13" t="s">
        <v>30</v>
      </c>
      <c r="M29" s="10" t="s">
        <v>95</v>
      </c>
      <c r="N29" s="12"/>
      <c r="O29" s="12"/>
      <c r="P29" s="12">
        <v>19</v>
      </c>
      <c r="Q29" s="12"/>
      <c r="R29" s="12"/>
      <c r="S29" s="12"/>
      <c r="T29" s="11">
        <v>43903</v>
      </c>
      <c r="U29" s="12"/>
      <c r="V29" s="34">
        <v>149000</v>
      </c>
      <c r="W29" s="34">
        <v>1000</v>
      </c>
      <c r="X29" s="12" t="s">
        <v>210</v>
      </c>
      <c r="Y29" s="25"/>
      <c r="Z29" s="2"/>
    </row>
    <row r="30" spans="1:26" x14ac:dyDescent="0.25">
      <c r="A30" s="10">
        <v>20</v>
      </c>
      <c r="B30" s="10">
        <v>177561</v>
      </c>
      <c r="C30" s="11">
        <v>43889</v>
      </c>
      <c r="D30" s="10" t="s">
        <v>26</v>
      </c>
      <c r="E30" s="12"/>
      <c r="F30" s="12"/>
      <c r="G30" s="12"/>
      <c r="H30" s="13" t="s">
        <v>96</v>
      </c>
      <c r="I30" s="13" t="s">
        <v>97</v>
      </c>
      <c r="J30" s="13" t="s">
        <v>36</v>
      </c>
      <c r="K30" s="13" t="s">
        <v>22</v>
      </c>
      <c r="L30" s="13" t="s">
        <v>29</v>
      </c>
      <c r="M30" s="10" t="s">
        <v>98</v>
      </c>
      <c r="N30" s="12"/>
      <c r="O30" s="12"/>
      <c r="P30" s="12">
        <v>20</v>
      </c>
      <c r="Q30" s="12"/>
      <c r="R30" s="12"/>
      <c r="S30" s="12"/>
      <c r="T30" s="11">
        <v>43903</v>
      </c>
      <c r="U30" s="12"/>
      <c r="V30" s="34">
        <v>99000</v>
      </c>
      <c r="W30" s="34">
        <v>1000</v>
      </c>
      <c r="X30" s="12" t="s">
        <v>210</v>
      </c>
      <c r="Y30" s="25"/>
      <c r="Z30" s="2"/>
    </row>
    <row r="31" spans="1:26" x14ac:dyDescent="0.25">
      <c r="A31" s="10">
        <v>21</v>
      </c>
      <c r="B31" s="10">
        <v>177563</v>
      </c>
      <c r="C31" s="11">
        <v>43889</v>
      </c>
      <c r="D31" s="10" t="s">
        <v>26</v>
      </c>
      <c r="E31" s="12"/>
      <c r="F31" s="12"/>
      <c r="G31" s="12"/>
      <c r="H31" s="13" t="s">
        <v>41</v>
      </c>
      <c r="I31" s="13" t="s">
        <v>99</v>
      </c>
      <c r="J31" s="13" t="s">
        <v>36</v>
      </c>
      <c r="K31" s="13" t="s">
        <v>22</v>
      </c>
      <c r="L31" s="13" t="s">
        <v>27</v>
      </c>
      <c r="M31" s="10" t="s">
        <v>100</v>
      </c>
      <c r="N31" s="12"/>
      <c r="O31" s="12"/>
      <c r="P31" s="12">
        <v>21</v>
      </c>
      <c r="Q31" s="12"/>
      <c r="R31" s="12"/>
      <c r="S31" s="12"/>
      <c r="T31" s="11">
        <v>43903</v>
      </c>
      <c r="U31" s="12"/>
      <c r="V31" s="34">
        <v>149000</v>
      </c>
      <c r="W31" s="34">
        <v>1000</v>
      </c>
      <c r="X31" s="12" t="s">
        <v>210</v>
      </c>
      <c r="Y31" s="25"/>
      <c r="Z31" s="2"/>
    </row>
    <row r="32" spans="1:26" x14ac:dyDescent="0.25">
      <c r="A32" s="10">
        <v>22</v>
      </c>
      <c r="B32" s="10">
        <v>177567</v>
      </c>
      <c r="C32" s="11">
        <v>43889</v>
      </c>
      <c r="D32" s="10" t="s">
        <v>26</v>
      </c>
      <c r="E32" s="12"/>
      <c r="F32" s="12"/>
      <c r="G32" s="12"/>
      <c r="H32" s="13" t="s">
        <v>101</v>
      </c>
      <c r="I32" s="13" t="s">
        <v>92</v>
      </c>
      <c r="J32" s="13" t="s">
        <v>36</v>
      </c>
      <c r="K32" s="13" t="s">
        <v>22</v>
      </c>
      <c r="L32" s="13" t="s">
        <v>30</v>
      </c>
      <c r="M32" s="10" t="s">
        <v>102</v>
      </c>
      <c r="N32" s="12"/>
      <c r="O32" s="12"/>
      <c r="P32" s="12">
        <v>22</v>
      </c>
      <c r="Q32" s="12"/>
      <c r="R32" s="12"/>
      <c r="S32" s="12"/>
      <c r="T32" s="11">
        <v>43903</v>
      </c>
      <c r="U32" s="12"/>
      <c r="V32" s="34">
        <v>149000</v>
      </c>
      <c r="W32" s="34">
        <v>1000</v>
      </c>
      <c r="X32" s="12" t="s">
        <v>210</v>
      </c>
      <c r="Y32" s="25"/>
      <c r="Z32" s="2"/>
    </row>
    <row r="33" spans="1:26" x14ac:dyDescent="0.25">
      <c r="A33" s="10">
        <v>23</v>
      </c>
      <c r="B33" s="10">
        <v>177568</v>
      </c>
      <c r="C33" s="11">
        <v>43889</v>
      </c>
      <c r="D33" s="10" t="s">
        <v>26</v>
      </c>
      <c r="E33" s="12"/>
      <c r="F33" s="12"/>
      <c r="G33" s="12"/>
      <c r="H33" s="13" t="s">
        <v>103</v>
      </c>
      <c r="I33" s="13" t="s">
        <v>32</v>
      </c>
      <c r="J33" s="13" t="s">
        <v>36</v>
      </c>
      <c r="K33" s="13" t="s">
        <v>22</v>
      </c>
      <c r="L33" s="13" t="s">
        <v>30</v>
      </c>
      <c r="M33" s="10" t="s">
        <v>104</v>
      </c>
      <c r="N33" s="12"/>
      <c r="O33" s="12"/>
      <c r="P33" s="12">
        <v>23</v>
      </c>
      <c r="Q33" s="12"/>
      <c r="R33" s="12"/>
      <c r="S33" s="12"/>
      <c r="T33" s="11">
        <v>43903</v>
      </c>
      <c r="U33" s="12"/>
      <c r="V33" s="34">
        <v>149000</v>
      </c>
      <c r="W33" s="34">
        <v>1000</v>
      </c>
      <c r="X33" s="12" t="s">
        <v>210</v>
      </c>
      <c r="Y33" s="25"/>
      <c r="Z33" s="2"/>
    </row>
    <row r="34" spans="1:26" x14ac:dyDescent="0.25">
      <c r="A34" s="10">
        <v>24</v>
      </c>
      <c r="B34" s="10">
        <v>177569</v>
      </c>
      <c r="C34" s="11">
        <v>43889</v>
      </c>
      <c r="D34" s="10" t="s">
        <v>26</v>
      </c>
      <c r="E34" s="12"/>
      <c r="F34" s="12"/>
      <c r="G34" s="12"/>
      <c r="H34" s="13" t="s">
        <v>105</v>
      </c>
      <c r="I34" s="13" t="s">
        <v>62</v>
      </c>
      <c r="J34" s="13" t="s">
        <v>31</v>
      </c>
      <c r="K34" s="13" t="s">
        <v>35</v>
      </c>
      <c r="L34" s="13" t="s">
        <v>28</v>
      </c>
      <c r="M34" s="10" t="s">
        <v>106</v>
      </c>
      <c r="N34" s="12"/>
      <c r="O34" s="12"/>
      <c r="P34" s="12">
        <v>24</v>
      </c>
      <c r="Q34" s="12"/>
      <c r="R34" s="12"/>
      <c r="S34" s="12"/>
      <c r="T34" s="11">
        <v>43903</v>
      </c>
      <c r="U34" s="12"/>
      <c r="V34" s="34">
        <v>99000</v>
      </c>
      <c r="W34" s="34">
        <v>1000</v>
      </c>
      <c r="X34" s="12" t="s">
        <v>210</v>
      </c>
      <c r="Y34" s="25"/>
      <c r="Z34" s="2"/>
    </row>
    <row r="35" spans="1:26" x14ac:dyDescent="0.25">
      <c r="A35" s="10">
        <v>25</v>
      </c>
      <c r="B35" s="10">
        <v>177570</v>
      </c>
      <c r="C35" s="11">
        <v>43889</v>
      </c>
      <c r="D35" s="10" t="s">
        <v>26</v>
      </c>
      <c r="E35" s="12"/>
      <c r="F35" s="12"/>
      <c r="G35" s="12"/>
      <c r="H35" s="13" t="s">
        <v>107</v>
      </c>
      <c r="I35" s="13" t="s">
        <v>32</v>
      </c>
      <c r="J35" s="13" t="s">
        <v>36</v>
      </c>
      <c r="K35" s="13" t="s">
        <v>22</v>
      </c>
      <c r="L35" s="13" t="s">
        <v>29</v>
      </c>
      <c r="M35" s="10" t="s">
        <v>108</v>
      </c>
      <c r="N35" s="12"/>
      <c r="O35" s="12"/>
      <c r="P35" s="12">
        <v>25</v>
      </c>
      <c r="Q35" s="12"/>
      <c r="R35" s="12"/>
      <c r="S35" s="12"/>
      <c r="T35" s="11">
        <v>43903</v>
      </c>
      <c r="U35" s="12"/>
      <c r="V35" s="34">
        <v>99000</v>
      </c>
      <c r="W35" s="34">
        <v>1000</v>
      </c>
      <c r="X35" s="12" t="s">
        <v>210</v>
      </c>
      <c r="Y35" s="25"/>
      <c r="Z35" s="2"/>
    </row>
    <row r="36" spans="1:26" x14ac:dyDescent="0.25">
      <c r="A36" s="10">
        <v>26</v>
      </c>
      <c r="B36" s="10">
        <v>177572</v>
      </c>
      <c r="C36" s="11">
        <v>43889</v>
      </c>
      <c r="D36" s="10" t="s">
        <v>26</v>
      </c>
      <c r="E36" s="12"/>
      <c r="F36" s="12"/>
      <c r="G36" s="12"/>
      <c r="H36" s="13" t="s">
        <v>109</v>
      </c>
      <c r="I36" s="13" t="s">
        <v>110</v>
      </c>
      <c r="J36" s="13" t="s">
        <v>36</v>
      </c>
      <c r="K36" s="13" t="s">
        <v>22</v>
      </c>
      <c r="L36" s="13" t="s">
        <v>27</v>
      </c>
      <c r="M36" s="10" t="s">
        <v>111</v>
      </c>
      <c r="N36" s="12"/>
      <c r="O36" s="12"/>
      <c r="P36" s="12">
        <v>26</v>
      </c>
      <c r="Q36" s="12"/>
      <c r="R36" s="12"/>
      <c r="S36" s="12"/>
      <c r="T36" s="11">
        <v>43903</v>
      </c>
      <c r="U36" s="12"/>
      <c r="V36" s="34">
        <v>149000</v>
      </c>
      <c r="W36" s="34">
        <v>1000</v>
      </c>
      <c r="X36" s="12" t="s">
        <v>210</v>
      </c>
      <c r="Y36" s="25"/>
      <c r="Z36" s="2"/>
    </row>
    <row r="37" spans="1:26" x14ac:dyDescent="0.25">
      <c r="A37" s="10">
        <v>27</v>
      </c>
      <c r="B37" s="10">
        <v>177573</v>
      </c>
      <c r="C37" s="11">
        <v>43889</v>
      </c>
      <c r="D37" s="10" t="s">
        <v>26</v>
      </c>
      <c r="E37" s="12"/>
      <c r="F37" s="12"/>
      <c r="G37" s="12"/>
      <c r="H37" s="13" t="s">
        <v>112</v>
      </c>
      <c r="I37" s="13" t="s">
        <v>92</v>
      </c>
      <c r="J37" s="13" t="s">
        <v>31</v>
      </c>
      <c r="K37" s="13" t="s">
        <v>22</v>
      </c>
      <c r="L37" s="13" t="s">
        <v>27</v>
      </c>
      <c r="M37" s="10" t="s">
        <v>113</v>
      </c>
      <c r="N37" s="12"/>
      <c r="O37" s="12"/>
      <c r="P37" s="12">
        <v>27</v>
      </c>
      <c r="Q37" s="12"/>
      <c r="R37" s="12"/>
      <c r="S37" s="12"/>
      <c r="T37" s="11">
        <v>43903</v>
      </c>
      <c r="U37" s="12"/>
      <c r="V37" s="34">
        <v>149000</v>
      </c>
      <c r="W37" s="34">
        <v>1000</v>
      </c>
      <c r="X37" s="12" t="s">
        <v>210</v>
      </c>
      <c r="Y37" s="25"/>
      <c r="Z37" s="2"/>
    </row>
    <row r="38" spans="1:26" x14ac:dyDescent="0.25">
      <c r="A38" s="10">
        <v>28</v>
      </c>
      <c r="B38" s="10">
        <v>177574</v>
      </c>
      <c r="C38" s="11">
        <v>43889</v>
      </c>
      <c r="D38" s="10" t="s">
        <v>26</v>
      </c>
      <c r="E38" s="12"/>
      <c r="F38" s="12"/>
      <c r="G38" s="12"/>
      <c r="H38" s="13" t="s">
        <v>114</v>
      </c>
      <c r="I38" s="13" t="s">
        <v>62</v>
      </c>
      <c r="J38" s="13" t="s">
        <v>36</v>
      </c>
      <c r="K38" s="13" t="s">
        <v>22</v>
      </c>
      <c r="L38" s="13" t="s">
        <v>30</v>
      </c>
      <c r="M38" s="10" t="s">
        <v>115</v>
      </c>
      <c r="N38" s="12"/>
      <c r="O38" s="12"/>
      <c r="P38" s="12">
        <v>28</v>
      </c>
      <c r="Q38" s="12"/>
      <c r="R38" s="12"/>
      <c r="S38" s="12"/>
      <c r="T38" s="11">
        <v>43903</v>
      </c>
      <c r="U38" s="12"/>
      <c r="V38" s="34">
        <v>149000</v>
      </c>
      <c r="W38" s="34">
        <v>1000</v>
      </c>
      <c r="X38" s="12" t="s">
        <v>210</v>
      </c>
      <c r="Y38" s="25"/>
      <c r="Z38" s="2"/>
    </row>
    <row r="39" spans="1:26" x14ac:dyDescent="0.25">
      <c r="A39" s="10">
        <v>29</v>
      </c>
      <c r="B39" s="10">
        <v>177575</v>
      </c>
      <c r="C39" s="11">
        <v>43889</v>
      </c>
      <c r="D39" s="10" t="s">
        <v>26</v>
      </c>
      <c r="E39" s="12"/>
      <c r="F39" s="12"/>
      <c r="G39" s="12"/>
      <c r="H39" s="13" t="s">
        <v>116</v>
      </c>
      <c r="I39" s="13" t="s">
        <v>62</v>
      </c>
      <c r="J39" s="13" t="s">
        <v>36</v>
      </c>
      <c r="K39" s="13" t="s">
        <v>22</v>
      </c>
      <c r="L39" s="13" t="s">
        <v>27</v>
      </c>
      <c r="M39" s="10" t="s">
        <v>117</v>
      </c>
      <c r="N39" s="12"/>
      <c r="O39" s="12"/>
      <c r="P39" s="12">
        <v>29</v>
      </c>
      <c r="Q39" s="12"/>
      <c r="R39" s="12"/>
      <c r="S39" s="12"/>
      <c r="T39" s="11">
        <v>43903</v>
      </c>
      <c r="U39" s="12"/>
      <c r="V39" s="34">
        <v>149000</v>
      </c>
      <c r="W39" s="34">
        <v>1000</v>
      </c>
      <c r="X39" s="12" t="s">
        <v>210</v>
      </c>
      <c r="Y39" s="25"/>
      <c r="Z39" s="2"/>
    </row>
    <row r="40" spans="1:26" x14ac:dyDescent="0.25">
      <c r="A40" s="10">
        <v>30</v>
      </c>
      <c r="B40" s="10">
        <v>177576</v>
      </c>
      <c r="C40" s="11">
        <v>43889</v>
      </c>
      <c r="D40" s="10" t="s">
        <v>26</v>
      </c>
      <c r="E40" s="12"/>
      <c r="F40" s="12"/>
      <c r="G40" s="12"/>
      <c r="H40" s="13" t="s">
        <v>118</v>
      </c>
      <c r="I40" s="13" t="s">
        <v>37</v>
      </c>
      <c r="J40" s="13" t="s">
        <v>36</v>
      </c>
      <c r="K40" s="13" t="s">
        <v>22</v>
      </c>
      <c r="L40" s="13" t="s">
        <v>27</v>
      </c>
      <c r="M40" s="10" t="s">
        <v>119</v>
      </c>
      <c r="N40" s="12"/>
      <c r="O40" s="12"/>
      <c r="P40" s="12">
        <v>30</v>
      </c>
      <c r="Q40" s="12"/>
      <c r="R40" s="12"/>
      <c r="S40" s="12"/>
      <c r="T40" s="11">
        <v>43903</v>
      </c>
      <c r="U40" s="12"/>
      <c r="V40" s="34">
        <v>149000</v>
      </c>
      <c r="W40" s="34">
        <v>1000</v>
      </c>
      <c r="X40" s="12" t="s">
        <v>210</v>
      </c>
      <c r="Y40" s="25"/>
      <c r="Z40" s="2"/>
    </row>
    <row r="41" spans="1:26" x14ac:dyDescent="0.25">
      <c r="A41" s="10">
        <v>31</v>
      </c>
      <c r="B41" s="10">
        <v>177578</v>
      </c>
      <c r="C41" s="11">
        <v>43889</v>
      </c>
      <c r="D41" s="10" t="s">
        <v>26</v>
      </c>
      <c r="E41" s="12"/>
      <c r="F41" s="12"/>
      <c r="G41" s="12"/>
      <c r="H41" s="13" t="s">
        <v>120</v>
      </c>
      <c r="I41" s="13" t="s">
        <v>121</v>
      </c>
      <c r="J41" s="13" t="s">
        <v>36</v>
      </c>
      <c r="K41" s="13" t="s">
        <v>22</v>
      </c>
      <c r="L41" s="13" t="s">
        <v>30</v>
      </c>
      <c r="M41" s="10" t="s">
        <v>122</v>
      </c>
      <c r="N41" s="12"/>
      <c r="O41" s="12"/>
      <c r="P41" s="12">
        <v>31</v>
      </c>
      <c r="Q41" s="12"/>
      <c r="R41" s="12"/>
      <c r="S41" s="12"/>
      <c r="T41" s="11">
        <v>43903</v>
      </c>
      <c r="U41" s="12"/>
      <c r="V41" s="34">
        <v>149000</v>
      </c>
      <c r="W41" s="34">
        <v>1000</v>
      </c>
      <c r="X41" s="12" t="s">
        <v>210</v>
      </c>
      <c r="Y41" s="25"/>
      <c r="Z41" s="2"/>
    </row>
    <row r="42" spans="1:26" x14ac:dyDescent="0.25">
      <c r="A42" s="10">
        <v>32</v>
      </c>
      <c r="B42" s="10">
        <v>177580</v>
      </c>
      <c r="C42" s="11">
        <v>43889</v>
      </c>
      <c r="D42" s="10" t="s">
        <v>26</v>
      </c>
      <c r="E42" s="12"/>
      <c r="F42" s="12"/>
      <c r="G42" s="12"/>
      <c r="H42" s="13" t="s">
        <v>123</v>
      </c>
      <c r="I42" s="13" t="s">
        <v>124</v>
      </c>
      <c r="J42" s="13" t="s">
        <v>36</v>
      </c>
      <c r="K42" s="13" t="s">
        <v>22</v>
      </c>
      <c r="L42" s="13" t="s">
        <v>27</v>
      </c>
      <c r="M42" s="10" t="s">
        <v>125</v>
      </c>
      <c r="N42" s="12"/>
      <c r="O42" s="12"/>
      <c r="P42" s="12">
        <v>32</v>
      </c>
      <c r="Q42" s="12"/>
      <c r="R42" s="12"/>
      <c r="S42" s="12"/>
      <c r="T42" s="11">
        <v>43903</v>
      </c>
      <c r="U42" s="12"/>
      <c r="V42" s="34">
        <v>149000</v>
      </c>
      <c r="W42" s="34">
        <v>1000</v>
      </c>
      <c r="X42" s="12" t="s">
        <v>210</v>
      </c>
      <c r="Y42" s="25"/>
      <c r="Z42" s="2"/>
    </row>
    <row r="43" spans="1:26" x14ac:dyDescent="0.25">
      <c r="A43" s="10">
        <v>33</v>
      </c>
      <c r="B43" s="10">
        <v>177581</v>
      </c>
      <c r="C43" s="11">
        <v>43889</v>
      </c>
      <c r="D43" s="10" t="s">
        <v>26</v>
      </c>
      <c r="E43" s="12"/>
      <c r="F43" s="12"/>
      <c r="G43" s="12"/>
      <c r="H43" s="13" t="s">
        <v>129</v>
      </c>
      <c r="I43" s="13" t="s">
        <v>130</v>
      </c>
      <c r="J43" s="13" t="s">
        <v>67</v>
      </c>
      <c r="K43" s="13" t="s">
        <v>44</v>
      </c>
      <c r="L43" s="13" t="s">
        <v>30</v>
      </c>
      <c r="M43" s="10" t="s">
        <v>131</v>
      </c>
      <c r="N43" s="12"/>
      <c r="O43" s="12"/>
      <c r="P43" s="12">
        <v>33</v>
      </c>
      <c r="Q43" s="12"/>
      <c r="R43" s="12"/>
      <c r="S43" s="12"/>
      <c r="T43" s="11">
        <v>43903</v>
      </c>
      <c r="U43" s="12"/>
      <c r="V43" s="34">
        <v>149000</v>
      </c>
      <c r="W43" s="34">
        <v>1000</v>
      </c>
      <c r="X43" s="12" t="s">
        <v>210</v>
      </c>
      <c r="Y43" s="25"/>
      <c r="Z43" s="2"/>
    </row>
    <row r="44" spans="1:26" x14ac:dyDescent="0.25">
      <c r="A44" s="10">
        <v>34</v>
      </c>
      <c r="B44" s="10">
        <v>177587</v>
      </c>
      <c r="C44" s="11">
        <v>43889</v>
      </c>
      <c r="D44" s="10" t="s">
        <v>26</v>
      </c>
      <c r="E44" s="12"/>
      <c r="F44" s="12"/>
      <c r="G44" s="12"/>
      <c r="H44" s="13" t="s">
        <v>126</v>
      </c>
      <c r="I44" s="13" t="s">
        <v>127</v>
      </c>
      <c r="J44" s="13" t="s">
        <v>36</v>
      </c>
      <c r="K44" s="13" t="s">
        <v>22</v>
      </c>
      <c r="L44" s="13" t="s">
        <v>27</v>
      </c>
      <c r="M44" s="10" t="s">
        <v>128</v>
      </c>
      <c r="N44" s="12"/>
      <c r="O44" s="12"/>
      <c r="P44" s="12">
        <v>34</v>
      </c>
      <c r="Q44" s="12"/>
      <c r="R44" s="12"/>
      <c r="S44" s="12"/>
      <c r="T44" s="11">
        <v>43903</v>
      </c>
      <c r="U44" s="12"/>
      <c r="V44" s="34">
        <v>49000</v>
      </c>
      <c r="W44" s="34">
        <v>1000</v>
      </c>
      <c r="X44" s="12" t="s">
        <v>210</v>
      </c>
      <c r="Y44" s="25"/>
      <c r="Z44" s="2"/>
    </row>
    <row r="45" spans="1:26" x14ac:dyDescent="0.25">
      <c r="A45" s="10">
        <v>35</v>
      </c>
      <c r="B45" s="10">
        <v>177588</v>
      </c>
      <c r="C45" s="11">
        <v>43889</v>
      </c>
      <c r="D45" s="10" t="s">
        <v>26</v>
      </c>
      <c r="E45" s="12"/>
      <c r="F45" s="12"/>
      <c r="G45" s="12"/>
      <c r="H45" s="13" t="s">
        <v>132</v>
      </c>
      <c r="I45" s="13" t="s">
        <v>62</v>
      </c>
      <c r="J45" s="13" t="s">
        <v>36</v>
      </c>
      <c r="K45" s="13" t="s">
        <v>22</v>
      </c>
      <c r="L45" s="13" t="s">
        <v>30</v>
      </c>
      <c r="M45" s="10" t="s">
        <v>133</v>
      </c>
      <c r="N45" s="12"/>
      <c r="O45" s="12"/>
      <c r="P45" s="12">
        <v>35</v>
      </c>
      <c r="Q45" s="12"/>
      <c r="R45" s="12"/>
      <c r="S45" s="12"/>
      <c r="T45" s="11">
        <v>43903</v>
      </c>
      <c r="U45" s="12"/>
      <c r="V45" s="34">
        <v>149000</v>
      </c>
      <c r="W45" s="34">
        <v>1000</v>
      </c>
      <c r="X45" s="12" t="s">
        <v>210</v>
      </c>
      <c r="Y45" s="25"/>
      <c r="Z45" s="2"/>
    </row>
    <row r="46" spans="1:26" x14ac:dyDescent="0.25">
      <c r="A46" s="10">
        <v>36</v>
      </c>
      <c r="B46" s="10">
        <v>177589</v>
      </c>
      <c r="C46" s="11">
        <v>43889</v>
      </c>
      <c r="D46" s="10" t="s">
        <v>26</v>
      </c>
      <c r="E46" s="12"/>
      <c r="F46" s="12"/>
      <c r="G46" s="12"/>
      <c r="H46" s="13" t="s">
        <v>114</v>
      </c>
      <c r="I46" s="13" t="s">
        <v>62</v>
      </c>
      <c r="J46" s="13" t="s">
        <v>36</v>
      </c>
      <c r="K46" s="13" t="s">
        <v>22</v>
      </c>
      <c r="L46" s="13" t="s">
        <v>27</v>
      </c>
      <c r="M46" s="10" t="s">
        <v>134</v>
      </c>
      <c r="N46" s="12"/>
      <c r="O46" s="12"/>
      <c r="P46" s="12">
        <v>36</v>
      </c>
      <c r="Q46" s="12"/>
      <c r="R46" s="12"/>
      <c r="S46" s="12"/>
      <c r="T46" s="11">
        <v>43903</v>
      </c>
      <c r="U46" s="12"/>
      <c r="V46" s="34">
        <v>149000</v>
      </c>
      <c r="W46" s="34">
        <v>1000</v>
      </c>
      <c r="X46" s="12" t="s">
        <v>210</v>
      </c>
      <c r="Y46" s="25"/>
      <c r="Z46" s="2"/>
    </row>
    <row r="47" spans="1:26" x14ac:dyDescent="0.25">
      <c r="A47" s="10">
        <v>37</v>
      </c>
      <c r="B47" s="10">
        <v>177591</v>
      </c>
      <c r="C47" s="11">
        <v>43889</v>
      </c>
      <c r="D47" s="10" t="s">
        <v>26</v>
      </c>
      <c r="E47" s="12"/>
      <c r="F47" s="12"/>
      <c r="G47" s="12"/>
      <c r="H47" s="13" t="s">
        <v>135</v>
      </c>
      <c r="I47" s="13" t="s">
        <v>136</v>
      </c>
      <c r="J47" s="13" t="s">
        <v>36</v>
      </c>
      <c r="K47" s="13" t="s">
        <v>22</v>
      </c>
      <c r="L47" s="13" t="s">
        <v>27</v>
      </c>
      <c r="M47" s="10" t="s">
        <v>137</v>
      </c>
      <c r="N47" s="12"/>
      <c r="O47" s="12"/>
      <c r="P47" s="12">
        <v>37</v>
      </c>
      <c r="Q47" s="12"/>
      <c r="R47" s="12"/>
      <c r="S47" s="12"/>
      <c r="T47" s="11">
        <v>43903</v>
      </c>
      <c r="U47" s="12"/>
      <c r="V47" s="34">
        <v>149000</v>
      </c>
      <c r="W47" s="34">
        <v>1000</v>
      </c>
      <c r="X47" s="12" t="s">
        <v>210</v>
      </c>
      <c r="Y47" s="25"/>
      <c r="Z47" s="2"/>
    </row>
    <row r="48" spans="1:26" x14ac:dyDescent="0.25">
      <c r="A48" s="10">
        <v>38</v>
      </c>
      <c r="B48" s="10">
        <v>177592</v>
      </c>
      <c r="C48" s="11">
        <v>43889</v>
      </c>
      <c r="D48" s="10" t="s">
        <v>26</v>
      </c>
      <c r="E48" s="12"/>
      <c r="F48" s="12"/>
      <c r="G48" s="12"/>
      <c r="H48" s="13" t="s">
        <v>138</v>
      </c>
      <c r="I48" s="13" t="s">
        <v>139</v>
      </c>
      <c r="J48" s="13" t="s">
        <v>31</v>
      </c>
      <c r="K48" s="13" t="s">
        <v>22</v>
      </c>
      <c r="L48" s="13" t="s">
        <v>29</v>
      </c>
      <c r="M48" s="10" t="s">
        <v>140</v>
      </c>
      <c r="N48" s="12"/>
      <c r="O48" s="12"/>
      <c r="P48" s="12">
        <v>38</v>
      </c>
      <c r="Q48" s="12"/>
      <c r="R48" s="12"/>
      <c r="S48" s="12"/>
      <c r="T48" s="11">
        <v>43903</v>
      </c>
      <c r="U48" s="12"/>
      <c r="V48" s="34">
        <v>99000</v>
      </c>
      <c r="W48" s="34">
        <v>1000</v>
      </c>
      <c r="X48" s="12" t="s">
        <v>210</v>
      </c>
      <c r="Y48" s="25"/>
      <c r="Z48" s="2"/>
    </row>
    <row r="49" spans="1:674" x14ac:dyDescent="0.25">
      <c r="A49" s="10">
        <v>39</v>
      </c>
      <c r="B49" s="10">
        <v>177583</v>
      </c>
      <c r="C49" s="11">
        <v>43890</v>
      </c>
      <c r="D49" s="10" t="s">
        <v>26</v>
      </c>
      <c r="E49" s="12"/>
      <c r="F49" s="12"/>
      <c r="G49" s="12"/>
      <c r="H49" s="13" t="s">
        <v>141</v>
      </c>
      <c r="I49" s="13" t="s">
        <v>32</v>
      </c>
      <c r="J49" s="13" t="s">
        <v>36</v>
      </c>
      <c r="K49" s="13" t="s">
        <v>22</v>
      </c>
      <c r="L49" s="13" t="s">
        <v>29</v>
      </c>
      <c r="M49" s="10" t="s">
        <v>142</v>
      </c>
      <c r="N49" s="12"/>
      <c r="O49" s="12"/>
      <c r="P49" s="12">
        <v>39</v>
      </c>
      <c r="Q49" s="12"/>
      <c r="R49" s="12"/>
      <c r="S49" s="12"/>
      <c r="T49" s="11">
        <v>43903</v>
      </c>
      <c r="U49" s="12"/>
      <c r="V49" s="34">
        <v>99000</v>
      </c>
      <c r="W49" s="34">
        <v>1000</v>
      </c>
      <c r="X49" s="12" t="s">
        <v>210</v>
      </c>
      <c r="Y49" s="25"/>
      <c r="Z49" s="2"/>
    </row>
    <row r="50" spans="1:674" x14ac:dyDescent="0.25">
      <c r="A50" s="10">
        <v>40</v>
      </c>
      <c r="B50" s="10">
        <v>177593</v>
      </c>
      <c r="C50" s="11">
        <v>43890</v>
      </c>
      <c r="D50" s="10" t="s">
        <v>26</v>
      </c>
      <c r="E50" s="12"/>
      <c r="F50" s="12"/>
      <c r="G50" s="12"/>
      <c r="H50" s="13" t="s">
        <v>143</v>
      </c>
      <c r="I50" s="13" t="s">
        <v>62</v>
      </c>
      <c r="J50" s="13" t="s">
        <v>144</v>
      </c>
      <c r="K50" s="13" t="s">
        <v>22</v>
      </c>
      <c r="L50" s="13" t="s">
        <v>28</v>
      </c>
      <c r="M50" s="10" t="s">
        <v>145</v>
      </c>
      <c r="N50" s="12"/>
      <c r="O50" s="12"/>
      <c r="P50" s="12">
        <v>40</v>
      </c>
      <c r="Q50" s="12"/>
      <c r="R50" s="12"/>
      <c r="S50" s="12"/>
      <c r="T50" s="11">
        <v>43903</v>
      </c>
      <c r="U50" s="12"/>
      <c r="V50" s="34">
        <v>99000</v>
      </c>
      <c r="W50" s="34">
        <v>1000</v>
      </c>
      <c r="X50" s="12" t="s">
        <v>210</v>
      </c>
      <c r="Y50" s="25"/>
      <c r="Z50" s="2"/>
    </row>
    <row r="51" spans="1:674" x14ac:dyDescent="0.25">
      <c r="A51" s="10">
        <v>41</v>
      </c>
      <c r="B51" s="10">
        <v>177594</v>
      </c>
      <c r="C51" s="11">
        <v>43890</v>
      </c>
      <c r="D51" s="10" t="s">
        <v>26</v>
      </c>
      <c r="E51" s="12"/>
      <c r="F51" s="12"/>
      <c r="G51" s="12"/>
      <c r="H51" s="13" t="s">
        <v>146</v>
      </c>
      <c r="I51" s="13" t="s">
        <v>147</v>
      </c>
      <c r="J51" s="13" t="s">
        <v>34</v>
      </c>
      <c r="K51" s="13" t="s">
        <v>22</v>
      </c>
      <c r="L51" s="13" t="s">
        <v>28</v>
      </c>
      <c r="M51" s="10" t="s">
        <v>148</v>
      </c>
      <c r="N51" s="12"/>
      <c r="O51" s="12"/>
      <c r="P51" s="12">
        <v>41</v>
      </c>
      <c r="Q51" s="12"/>
      <c r="R51" s="12"/>
      <c r="S51" s="12"/>
      <c r="T51" s="11">
        <v>43903</v>
      </c>
      <c r="U51" s="12"/>
      <c r="V51" s="34">
        <v>99000</v>
      </c>
      <c r="W51" s="34">
        <v>1000</v>
      </c>
      <c r="X51" s="12" t="s">
        <v>210</v>
      </c>
      <c r="Y51" s="25"/>
      <c r="Z51" s="2"/>
    </row>
    <row r="52" spans="1:674" x14ac:dyDescent="0.25">
      <c r="A52" s="10">
        <v>42</v>
      </c>
      <c r="B52" s="10">
        <v>177595</v>
      </c>
      <c r="C52" s="11">
        <v>43890</v>
      </c>
      <c r="D52" s="10" t="s">
        <v>26</v>
      </c>
      <c r="E52" s="12"/>
      <c r="F52" s="12"/>
      <c r="G52" s="12"/>
      <c r="H52" s="13" t="s">
        <v>150</v>
      </c>
      <c r="I52" s="13" t="s">
        <v>60</v>
      </c>
      <c r="J52" s="13" t="s">
        <v>36</v>
      </c>
      <c r="K52" s="13" t="s">
        <v>22</v>
      </c>
      <c r="L52" s="13" t="s">
        <v>29</v>
      </c>
      <c r="M52" s="10" t="s">
        <v>149</v>
      </c>
      <c r="N52" s="12"/>
      <c r="O52" s="12"/>
      <c r="P52" s="12">
        <v>42</v>
      </c>
      <c r="Q52" s="12"/>
      <c r="R52" s="12"/>
      <c r="S52" s="12"/>
      <c r="T52" s="11">
        <v>43903</v>
      </c>
      <c r="U52" s="12"/>
      <c r="V52" s="34">
        <v>99000</v>
      </c>
      <c r="W52" s="34">
        <v>1000</v>
      </c>
      <c r="X52" s="12" t="s">
        <v>210</v>
      </c>
      <c r="Y52" s="25"/>
      <c r="Z52" s="2"/>
    </row>
    <row r="53" spans="1:674" x14ac:dyDescent="0.25">
      <c r="A53" s="10">
        <v>43</v>
      </c>
      <c r="B53" s="10">
        <v>177596</v>
      </c>
      <c r="C53" s="11">
        <v>43890</v>
      </c>
      <c r="D53" s="10" t="s">
        <v>26</v>
      </c>
      <c r="E53" s="12"/>
      <c r="F53" s="12"/>
      <c r="G53" s="12"/>
      <c r="H53" s="13" t="s">
        <v>151</v>
      </c>
      <c r="I53" s="13" t="s">
        <v>152</v>
      </c>
      <c r="J53" s="13" t="s">
        <v>31</v>
      </c>
      <c r="K53" s="13" t="s">
        <v>22</v>
      </c>
      <c r="L53" s="13" t="s">
        <v>27</v>
      </c>
      <c r="M53" s="10" t="s">
        <v>153</v>
      </c>
      <c r="N53" s="12"/>
      <c r="O53" s="12"/>
      <c r="P53" s="12">
        <v>43</v>
      </c>
      <c r="Q53" s="12"/>
      <c r="R53" s="12"/>
      <c r="S53" s="12"/>
      <c r="T53" s="11">
        <v>43903</v>
      </c>
      <c r="U53" s="12"/>
      <c r="V53" s="34">
        <v>149000</v>
      </c>
      <c r="W53" s="34">
        <v>1000</v>
      </c>
      <c r="X53" s="12" t="s">
        <v>210</v>
      </c>
      <c r="Y53" s="25"/>
      <c r="Z53" s="2"/>
    </row>
    <row r="54" spans="1:674" x14ac:dyDescent="0.25">
      <c r="A54" s="10">
        <v>44</v>
      </c>
      <c r="B54" s="10">
        <v>177597</v>
      </c>
      <c r="C54" s="11">
        <v>43890</v>
      </c>
      <c r="D54" s="10" t="s">
        <v>26</v>
      </c>
      <c r="E54" s="12"/>
      <c r="F54" s="12"/>
      <c r="G54" s="12"/>
      <c r="H54" s="13" t="s">
        <v>154</v>
      </c>
      <c r="I54" s="13" t="s">
        <v>32</v>
      </c>
      <c r="J54" s="13" t="s">
        <v>144</v>
      </c>
      <c r="K54" s="13" t="s">
        <v>22</v>
      </c>
      <c r="L54" s="13" t="s">
        <v>28</v>
      </c>
      <c r="M54" s="10" t="s">
        <v>155</v>
      </c>
      <c r="N54" s="12"/>
      <c r="O54" s="12"/>
      <c r="P54" s="12">
        <v>44</v>
      </c>
      <c r="Q54" s="12"/>
      <c r="R54" s="12"/>
      <c r="S54" s="12"/>
      <c r="T54" s="11">
        <v>43903</v>
      </c>
      <c r="U54" s="12"/>
      <c r="V54" s="34">
        <v>99000</v>
      </c>
      <c r="W54" s="34">
        <v>1000</v>
      </c>
      <c r="X54" s="12" t="s">
        <v>210</v>
      </c>
      <c r="Y54" s="25"/>
      <c r="Z54" s="2"/>
    </row>
    <row r="55" spans="1:674" x14ac:dyDescent="0.25">
      <c r="A55" s="10">
        <v>45</v>
      </c>
      <c r="B55" s="10">
        <v>177598</v>
      </c>
      <c r="C55" s="11">
        <v>43890</v>
      </c>
      <c r="D55" s="10" t="s">
        <v>26</v>
      </c>
      <c r="E55" s="12"/>
      <c r="F55" s="12"/>
      <c r="G55" s="12"/>
      <c r="H55" s="13" t="s">
        <v>156</v>
      </c>
      <c r="I55" s="13" t="s">
        <v>32</v>
      </c>
      <c r="J55" s="13" t="s">
        <v>31</v>
      </c>
      <c r="K55" s="13" t="s">
        <v>22</v>
      </c>
      <c r="L55" s="13" t="s">
        <v>29</v>
      </c>
      <c r="M55" s="10" t="s">
        <v>157</v>
      </c>
      <c r="N55" s="12"/>
      <c r="O55" s="12"/>
      <c r="P55" s="12">
        <v>45</v>
      </c>
      <c r="Q55" s="12"/>
      <c r="R55" s="12"/>
      <c r="S55" s="12"/>
      <c r="T55" s="11">
        <v>43903</v>
      </c>
      <c r="U55" s="12"/>
      <c r="V55" s="34">
        <v>99000</v>
      </c>
      <c r="W55" s="34">
        <v>1000</v>
      </c>
      <c r="X55" s="12" t="s">
        <v>210</v>
      </c>
      <c r="Y55" s="25"/>
      <c r="Z55" s="2"/>
    </row>
    <row r="56" spans="1:674" x14ac:dyDescent="0.25">
      <c r="A56" s="10">
        <v>46</v>
      </c>
      <c r="B56" s="10">
        <v>177599</v>
      </c>
      <c r="C56" s="11">
        <v>43890</v>
      </c>
      <c r="D56" s="10" t="s">
        <v>26</v>
      </c>
      <c r="E56" s="12"/>
      <c r="F56" s="12"/>
      <c r="G56" s="12"/>
      <c r="H56" s="13" t="s">
        <v>158</v>
      </c>
      <c r="I56" s="13" t="s">
        <v>159</v>
      </c>
      <c r="J56" s="13" t="s">
        <v>36</v>
      </c>
      <c r="K56" s="13" t="s">
        <v>22</v>
      </c>
      <c r="L56" s="13" t="s">
        <v>27</v>
      </c>
      <c r="M56" s="10" t="s">
        <v>160</v>
      </c>
      <c r="N56" s="12"/>
      <c r="O56" s="12"/>
      <c r="P56" s="12">
        <v>46</v>
      </c>
      <c r="Q56" s="12"/>
      <c r="R56" s="12"/>
      <c r="S56" s="12"/>
      <c r="T56" s="11">
        <v>43903</v>
      </c>
      <c r="U56" s="12"/>
      <c r="V56" s="34">
        <v>149000</v>
      </c>
      <c r="W56" s="34">
        <v>1000</v>
      </c>
      <c r="X56" s="12" t="s">
        <v>210</v>
      </c>
      <c r="Y56" s="25"/>
      <c r="Z56" s="2"/>
    </row>
    <row r="57" spans="1:674" x14ac:dyDescent="0.25">
      <c r="A57" s="10">
        <v>47</v>
      </c>
      <c r="B57" s="10">
        <v>177601</v>
      </c>
      <c r="C57" s="11">
        <v>43890</v>
      </c>
      <c r="D57" s="10" t="s">
        <v>26</v>
      </c>
      <c r="E57" s="12"/>
      <c r="F57" s="12"/>
      <c r="G57" s="12"/>
      <c r="H57" s="13" t="s">
        <v>161</v>
      </c>
      <c r="I57" s="13" t="s">
        <v>62</v>
      </c>
      <c r="J57" s="13" t="s">
        <v>34</v>
      </c>
      <c r="K57" s="13" t="s">
        <v>22</v>
      </c>
      <c r="L57" s="13" t="s">
        <v>28</v>
      </c>
      <c r="M57" s="10" t="s">
        <v>162</v>
      </c>
      <c r="N57" s="12"/>
      <c r="O57" s="12"/>
      <c r="P57" s="12">
        <v>47</v>
      </c>
      <c r="Q57" s="12"/>
      <c r="R57" s="12"/>
      <c r="S57" s="12"/>
      <c r="T57" s="11">
        <v>43903</v>
      </c>
      <c r="U57" s="12"/>
      <c r="V57" s="34">
        <v>99000</v>
      </c>
      <c r="W57" s="34">
        <v>1000</v>
      </c>
      <c r="X57" s="12" t="s">
        <v>210</v>
      </c>
      <c r="Y57" s="25"/>
      <c r="Z57" s="2"/>
    </row>
    <row r="58" spans="1:674" x14ac:dyDescent="0.25">
      <c r="A58" s="10">
        <v>48</v>
      </c>
      <c r="B58" s="10">
        <v>177602</v>
      </c>
      <c r="C58" s="11">
        <v>43890</v>
      </c>
      <c r="D58" s="10" t="s">
        <v>26</v>
      </c>
      <c r="E58" s="12"/>
      <c r="F58" s="12"/>
      <c r="G58" s="12"/>
      <c r="H58" s="13" t="s">
        <v>39</v>
      </c>
      <c r="I58" s="13" t="s">
        <v>163</v>
      </c>
      <c r="J58" s="13" t="s">
        <v>34</v>
      </c>
      <c r="K58" s="13" t="s">
        <v>22</v>
      </c>
      <c r="L58" s="13" t="s">
        <v>28</v>
      </c>
      <c r="M58" s="10" t="s">
        <v>164</v>
      </c>
      <c r="N58" s="12"/>
      <c r="O58" s="12"/>
      <c r="P58" s="12">
        <v>48</v>
      </c>
      <c r="Q58" s="12"/>
      <c r="R58" s="12"/>
      <c r="S58" s="12"/>
      <c r="T58" s="11">
        <v>43903</v>
      </c>
      <c r="U58" s="12"/>
      <c r="V58" s="34">
        <v>99000</v>
      </c>
      <c r="W58" s="34">
        <v>1000</v>
      </c>
      <c r="X58" s="12" t="s">
        <v>210</v>
      </c>
      <c r="Y58" s="25"/>
      <c r="Z58" s="2"/>
    </row>
    <row r="59" spans="1:674" x14ac:dyDescent="0.25">
      <c r="A59" s="10">
        <v>49</v>
      </c>
      <c r="B59" s="10">
        <v>177604</v>
      </c>
      <c r="C59" s="11">
        <v>43890</v>
      </c>
      <c r="D59" s="10" t="s">
        <v>26</v>
      </c>
      <c r="E59" s="12"/>
      <c r="F59" s="12"/>
      <c r="G59" s="12"/>
      <c r="H59" s="13" t="s">
        <v>42</v>
      </c>
      <c r="I59" s="13" t="s">
        <v>163</v>
      </c>
      <c r="J59" s="13" t="s">
        <v>144</v>
      </c>
      <c r="K59" s="13" t="s">
        <v>22</v>
      </c>
      <c r="L59" s="13" t="s">
        <v>28</v>
      </c>
      <c r="M59" s="10" t="s">
        <v>165</v>
      </c>
      <c r="N59" s="12"/>
      <c r="O59" s="12"/>
      <c r="P59" s="12">
        <v>49</v>
      </c>
      <c r="Q59" s="12"/>
      <c r="R59" s="12"/>
      <c r="S59" s="12"/>
      <c r="T59" s="11">
        <v>43903</v>
      </c>
      <c r="U59" s="12"/>
      <c r="V59" s="34">
        <v>99000</v>
      </c>
      <c r="W59" s="34">
        <v>1000</v>
      </c>
      <c r="X59" s="12" t="s">
        <v>210</v>
      </c>
      <c r="Y59" s="25"/>
      <c r="Z59" s="2"/>
    </row>
    <row r="60" spans="1:674" x14ac:dyDescent="0.25">
      <c r="A60" s="10">
        <v>50</v>
      </c>
      <c r="B60" s="10">
        <v>177606</v>
      </c>
      <c r="C60" s="11">
        <v>43890</v>
      </c>
      <c r="D60" s="10" t="s">
        <v>26</v>
      </c>
      <c r="E60" s="12"/>
      <c r="F60" s="12"/>
      <c r="G60" s="12"/>
      <c r="H60" s="13" t="s">
        <v>166</v>
      </c>
      <c r="I60" s="13" t="s">
        <v>167</v>
      </c>
      <c r="J60" s="13" t="s">
        <v>168</v>
      </c>
      <c r="K60" s="13" t="s">
        <v>22</v>
      </c>
      <c r="L60" s="13" t="s">
        <v>29</v>
      </c>
      <c r="M60" s="10" t="s">
        <v>169</v>
      </c>
      <c r="N60" s="12"/>
      <c r="O60" s="12"/>
      <c r="P60" s="12">
        <v>50</v>
      </c>
      <c r="Q60" s="12"/>
      <c r="R60" s="12"/>
      <c r="S60" s="12"/>
      <c r="T60" s="11">
        <v>43903</v>
      </c>
      <c r="U60" s="12"/>
      <c r="V60" s="34">
        <v>99000</v>
      </c>
      <c r="W60" s="34">
        <v>1000</v>
      </c>
      <c r="X60" s="12" t="s">
        <v>210</v>
      </c>
      <c r="Y60" s="25"/>
      <c r="Z60" s="2"/>
    </row>
    <row r="61" spans="1:674" x14ac:dyDescent="0.25">
      <c r="A61" s="10">
        <v>51</v>
      </c>
      <c r="B61" s="10">
        <v>177616</v>
      </c>
      <c r="C61" s="11">
        <v>43890</v>
      </c>
      <c r="D61" s="10" t="s">
        <v>26</v>
      </c>
      <c r="E61" s="12"/>
      <c r="F61" s="12"/>
      <c r="G61" s="12"/>
      <c r="H61" s="13" t="s">
        <v>170</v>
      </c>
      <c r="I61" s="13" t="s">
        <v>171</v>
      </c>
      <c r="J61" s="13" t="s">
        <v>31</v>
      </c>
      <c r="K61" s="13" t="s">
        <v>22</v>
      </c>
      <c r="L61" s="13" t="s">
        <v>27</v>
      </c>
      <c r="M61" s="10" t="s">
        <v>172</v>
      </c>
      <c r="N61" s="12"/>
      <c r="O61" s="12"/>
      <c r="P61" s="12">
        <v>51</v>
      </c>
      <c r="Q61" s="12"/>
      <c r="R61" s="12"/>
      <c r="S61" s="12"/>
      <c r="T61" s="11">
        <v>43903</v>
      </c>
      <c r="U61" s="12"/>
      <c r="V61" s="34">
        <v>149000</v>
      </c>
      <c r="W61" s="34">
        <v>1000</v>
      </c>
      <c r="X61" s="12" t="s">
        <v>210</v>
      </c>
      <c r="Y61" s="25"/>
      <c r="Z61" s="36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</row>
    <row r="62" spans="1:674" x14ac:dyDescent="0.25">
      <c r="A62" s="10">
        <v>52</v>
      </c>
      <c r="B62" s="10">
        <v>177617</v>
      </c>
      <c r="C62" s="11">
        <v>43890</v>
      </c>
      <c r="D62" s="10" t="s">
        <v>26</v>
      </c>
      <c r="E62" s="12"/>
      <c r="F62" s="12"/>
      <c r="G62" s="12"/>
      <c r="H62" s="13" t="s">
        <v>173</v>
      </c>
      <c r="I62" s="13" t="s">
        <v>163</v>
      </c>
      <c r="J62" s="13" t="s">
        <v>31</v>
      </c>
      <c r="K62" s="13" t="s">
        <v>22</v>
      </c>
      <c r="L62" s="13" t="s">
        <v>28</v>
      </c>
      <c r="M62" s="10" t="s">
        <v>174</v>
      </c>
      <c r="N62" s="12"/>
      <c r="O62" s="12"/>
      <c r="P62" s="12">
        <v>52</v>
      </c>
      <c r="Q62" s="12"/>
      <c r="R62" s="12"/>
      <c r="S62" s="12"/>
      <c r="T62" s="11">
        <v>43903</v>
      </c>
      <c r="U62" s="12"/>
      <c r="V62" s="34">
        <v>99000</v>
      </c>
      <c r="W62" s="34">
        <v>1000</v>
      </c>
      <c r="X62" s="12" t="s">
        <v>210</v>
      </c>
      <c r="Y62" s="26"/>
      <c r="Z62" s="37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</row>
    <row r="63" spans="1:674" s="9" customFormat="1" x14ac:dyDescent="0.25">
      <c r="A63" s="10">
        <v>53</v>
      </c>
      <c r="B63" s="10">
        <v>177621</v>
      </c>
      <c r="C63" s="11">
        <v>43894</v>
      </c>
      <c r="D63" s="10" t="s">
        <v>26</v>
      </c>
      <c r="E63" s="12"/>
      <c r="F63" s="12"/>
      <c r="G63" s="12"/>
      <c r="H63" s="13" t="s">
        <v>175</v>
      </c>
      <c r="I63" s="13" t="s">
        <v>32</v>
      </c>
      <c r="J63" s="13" t="s">
        <v>36</v>
      </c>
      <c r="K63" s="13" t="s">
        <v>22</v>
      </c>
      <c r="L63" s="13" t="s">
        <v>30</v>
      </c>
      <c r="M63" s="10" t="s">
        <v>191</v>
      </c>
      <c r="N63" s="12"/>
      <c r="O63" s="12"/>
      <c r="P63" s="12">
        <v>53</v>
      </c>
      <c r="Q63" s="12"/>
      <c r="R63" s="12"/>
      <c r="S63" s="12"/>
      <c r="T63" s="11">
        <v>43903</v>
      </c>
      <c r="U63" s="12"/>
      <c r="V63" s="34">
        <v>49000</v>
      </c>
      <c r="W63" s="34">
        <v>1000</v>
      </c>
      <c r="X63" s="12" t="s">
        <v>210</v>
      </c>
      <c r="Y63" s="25"/>
      <c r="Z63" s="2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</row>
    <row r="64" spans="1:674" s="14" customFormat="1" x14ac:dyDescent="0.25">
      <c r="A64" s="10">
        <v>54</v>
      </c>
      <c r="B64" s="10">
        <v>177622</v>
      </c>
      <c r="C64" s="11">
        <v>43894</v>
      </c>
      <c r="D64" s="10" t="s">
        <v>26</v>
      </c>
      <c r="E64" s="12"/>
      <c r="F64" s="12"/>
      <c r="G64" s="12"/>
      <c r="H64" s="13" t="s">
        <v>176</v>
      </c>
      <c r="I64" s="13" t="s">
        <v>190</v>
      </c>
      <c r="J64" s="13" t="s">
        <v>36</v>
      </c>
      <c r="K64" s="13" t="s">
        <v>22</v>
      </c>
      <c r="L64" s="13" t="s">
        <v>30</v>
      </c>
      <c r="M64" s="10" t="s">
        <v>192</v>
      </c>
      <c r="N64" s="12"/>
      <c r="O64" s="12"/>
      <c r="P64" s="12">
        <v>54</v>
      </c>
      <c r="Q64" s="12"/>
      <c r="R64" s="12"/>
      <c r="S64" s="12"/>
      <c r="T64" s="11">
        <v>43903</v>
      </c>
      <c r="U64" s="12"/>
      <c r="V64" s="34">
        <v>149000</v>
      </c>
      <c r="W64" s="34">
        <v>1000</v>
      </c>
      <c r="X64" s="12" t="s">
        <v>210</v>
      </c>
      <c r="Y64" s="25"/>
      <c r="Z64" s="2"/>
    </row>
    <row r="65" spans="1:26" x14ac:dyDescent="0.25">
      <c r="A65" s="10">
        <v>55</v>
      </c>
      <c r="B65" s="10">
        <v>177624</v>
      </c>
      <c r="C65" s="11">
        <v>43894</v>
      </c>
      <c r="D65" s="10" t="s">
        <v>26</v>
      </c>
      <c r="E65" s="12"/>
      <c r="F65" s="12"/>
      <c r="G65" s="12"/>
      <c r="H65" s="13" t="s">
        <v>177</v>
      </c>
      <c r="I65" s="13" t="s">
        <v>32</v>
      </c>
      <c r="J65" s="13" t="s">
        <v>36</v>
      </c>
      <c r="K65" s="13" t="s">
        <v>22</v>
      </c>
      <c r="L65" s="13" t="s">
        <v>30</v>
      </c>
      <c r="M65" s="10" t="s">
        <v>193</v>
      </c>
      <c r="N65" s="12"/>
      <c r="O65" s="12"/>
      <c r="P65" s="12">
        <v>55</v>
      </c>
      <c r="Q65" s="12"/>
      <c r="R65" s="12"/>
      <c r="S65" s="12"/>
      <c r="T65" s="11">
        <v>43903</v>
      </c>
      <c r="U65" s="12"/>
      <c r="V65" s="34">
        <v>49000</v>
      </c>
      <c r="W65" s="34">
        <v>1000</v>
      </c>
      <c r="X65" s="12" t="s">
        <v>210</v>
      </c>
      <c r="Y65" s="25"/>
      <c r="Z65" s="2"/>
    </row>
    <row r="66" spans="1:26" x14ac:dyDescent="0.25">
      <c r="A66" s="10">
        <v>56</v>
      </c>
      <c r="B66" s="10">
        <v>177625</v>
      </c>
      <c r="C66" s="11">
        <v>43894</v>
      </c>
      <c r="D66" s="10" t="s">
        <v>26</v>
      </c>
      <c r="E66" s="12"/>
      <c r="F66" s="12"/>
      <c r="G66" s="12"/>
      <c r="H66" s="13" t="s">
        <v>178</v>
      </c>
      <c r="I66" s="13" t="s">
        <v>163</v>
      </c>
      <c r="J66" s="13" t="s">
        <v>36</v>
      </c>
      <c r="K66" s="13" t="s">
        <v>22</v>
      </c>
      <c r="L66" s="13" t="s">
        <v>30</v>
      </c>
      <c r="M66" s="10" t="s">
        <v>194</v>
      </c>
      <c r="N66" s="12"/>
      <c r="O66" s="12"/>
      <c r="P66" s="12">
        <v>56</v>
      </c>
      <c r="Q66" s="12"/>
      <c r="R66" s="12"/>
      <c r="S66" s="12"/>
      <c r="T66" s="11">
        <v>43903</v>
      </c>
      <c r="U66" s="12"/>
      <c r="V66" s="34">
        <v>49000</v>
      </c>
      <c r="W66" s="34">
        <v>1000</v>
      </c>
      <c r="X66" s="12" t="s">
        <v>210</v>
      </c>
      <c r="Y66" s="25"/>
      <c r="Z66" s="2"/>
    </row>
    <row r="67" spans="1:26" x14ac:dyDescent="0.25">
      <c r="A67" s="10">
        <v>57</v>
      </c>
      <c r="B67" s="10">
        <v>177629</v>
      </c>
      <c r="C67" s="11">
        <v>43894</v>
      </c>
      <c r="D67" s="10" t="s">
        <v>26</v>
      </c>
      <c r="E67" s="12"/>
      <c r="F67" s="12"/>
      <c r="G67" s="12"/>
      <c r="H67" s="13" t="s">
        <v>179</v>
      </c>
      <c r="I67" s="13" t="s">
        <v>97</v>
      </c>
      <c r="J67" s="13" t="s">
        <v>36</v>
      </c>
      <c r="K67" s="13" t="s">
        <v>22</v>
      </c>
      <c r="L67" s="13" t="s">
        <v>27</v>
      </c>
      <c r="M67" s="10" t="s">
        <v>195</v>
      </c>
      <c r="N67" s="12"/>
      <c r="O67" s="12"/>
      <c r="P67" s="12">
        <v>57</v>
      </c>
      <c r="Q67" s="12"/>
      <c r="R67" s="12"/>
      <c r="S67" s="12"/>
      <c r="T67" s="11">
        <v>43903</v>
      </c>
      <c r="U67" s="12"/>
      <c r="V67" s="34">
        <v>149000</v>
      </c>
      <c r="W67" s="34">
        <v>1000</v>
      </c>
      <c r="X67" s="12" t="s">
        <v>210</v>
      </c>
      <c r="Y67" s="25"/>
      <c r="Z67" s="2"/>
    </row>
    <row r="68" spans="1:26" x14ac:dyDescent="0.25">
      <c r="A68" s="10">
        <v>58</v>
      </c>
      <c r="B68" s="10">
        <v>177630</v>
      </c>
      <c r="C68" s="11">
        <v>43894</v>
      </c>
      <c r="D68" s="10" t="s">
        <v>26</v>
      </c>
      <c r="E68" s="12"/>
      <c r="F68" s="12"/>
      <c r="G68" s="12"/>
      <c r="H68" s="13" t="s">
        <v>180</v>
      </c>
      <c r="I68" s="13" t="s">
        <v>32</v>
      </c>
      <c r="J68" s="13" t="s">
        <v>36</v>
      </c>
      <c r="K68" s="13" t="s">
        <v>22</v>
      </c>
      <c r="L68" s="13" t="s">
        <v>27</v>
      </c>
      <c r="M68" s="10" t="s">
        <v>196</v>
      </c>
      <c r="N68" s="12"/>
      <c r="O68" s="12"/>
      <c r="P68" s="12">
        <v>58</v>
      </c>
      <c r="Q68" s="12"/>
      <c r="R68" s="12"/>
      <c r="S68" s="12"/>
      <c r="T68" s="11">
        <v>43903</v>
      </c>
      <c r="U68" s="12"/>
      <c r="V68" s="34">
        <v>149000</v>
      </c>
      <c r="W68" s="34">
        <v>1000</v>
      </c>
      <c r="X68" s="12" t="s">
        <v>210</v>
      </c>
      <c r="Y68" s="25"/>
      <c r="Z68" s="2"/>
    </row>
    <row r="69" spans="1:26" x14ac:dyDescent="0.25">
      <c r="A69" s="10">
        <v>59</v>
      </c>
      <c r="B69" s="10">
        <v>177631</v>
      </c>
      <c r="C69" s="11">
        <v>43894</v>
      </c>
      <c r="D69" s="10" t="s">
        <v>26</v>
      </c>
      <c r="E69" s="12"/>
      <c r="F69" s="12"/>
      <c r="G69" s="12"/>
      <c r="H69" s="13" t="s">
        <v>181</v>
      </c>
      <c r="I69" s="13" t="s">
        <v>43</v>
      </c>
      <c r="J69" s="13" t="s">
        <v>36</v>
      </c>
      <c r="K69" s="13" t="s">
        <v>22</v>
      </c>
      <c r="L69" s="13" t="s">
        <v>30</v>
      </c>
      <c r="M69" s="10" t="s">
        <v>197</v>
      </c>
      <c r="N69" s="12"/>
      <c r="O69" s="12"/>
      <c r="P69" s="12">
        <v>59</v>
      </c>
      <c r="Q69" s="12"/>
      <c r="R69" s="12"/>
      <c r="S69" s="12"/>
      <c r="T69" s="11">
        <v>43903</v>
      </c>
      <c r="U69" s="12"/>
      <c r="V69" s="34">
        <v>149000</v>
      </c>
      <c r="W69" s="34">
        <v>1000</v>
      </c>
      <c r="X69" s="12" t="s">
        <v>210</v>
      </c>
      <c r="Y69" s="25"/>
      <c r="Z69" s="2"/>
    </row>
    <row r="70" spans="1:26" x14ac:dyDescent="0.25">
      <c r="A70" s="10">
        <v>60</v>
      </c>
      <c r="B70" s="10">
        <v>177632</v>
      </c>
      <c r="C70" s="11">
        <v>43894</v>
      </c>
      <c r="D70" s="10" t="s">
        <v>26</v>
      </c>
      <c r="E70" s="12"/>
      <c r="F70" s="12"/>
      <c r="G70" s="12"/>
      <c r="H70" s="13" t="s">
        <v>182</v>
      </c>
      <c r="I70" s="13" t="s">
        <v>32</v>
      </c>
      <c r="J70" s="13" t="s">
        <v>36</v>
      </c>
      <c r="K70" s="13" t="s">
        <v>22</v>
      </c>
      <c r="L70" s="13" t="s">
        <v>30</v>
      </c>
      <c r="M70" s="10" t="s">
        <v>198</v>
      </c>
      <c r="N70" s="12"/>
      <c r="O70" s="12"/>
      <c r="P70" s="12">
        <v>60</v>
      </c>
      <c r="Q70" s="12"/>
      <c r="R70" s="12"/>
      <c r="S70" s="12"/>
      <c r="T70" s="11">
        <v>43903</v>
      </c>
      <c r="U70" s="12"/>
      <c r="V70" s="34">
        <v>149000</v>
      </c>
      <c r="W70" s="34">
        <v>1000</v>
      </c>
      <c r="X70" s="12" t="s">
        <v>210</v>
      </c>
      <c r="Y70" s="25"/>
      <c r="Z70" s="2"/>
    </row>
    <row r="71" spans="1:26" x14ac:dyDescent="0.25">
      <c r="A71" s="10">
        <v>61</v>
      </c>
      <c r="B71" s="10">
        <v>177634</v>
      </c>
      <c r="C71" s="11">
        <v>43894</v>
      </c>
      <c r="D71" s="10" t="s">
        <v>26</v>
      </c>
      <c r="E71" s="12"/>
      <c r="F71" s="12"/>
      <c r="G71" s="12"/>
      <c r="H71" s="13" t="s">
        <v>183</v>
      </c>
      <c r="I71" s="13" t="s">
        <v>199</v>
      </c>
      <c r="J71" s="13" t="s">
        <v>200</v>
      </c>
      <c r="K71" s="13" t="s">
        <v>22</v>
      </c>
      <c r="L71" s="13" t="s">
        <v>27</v>
      </c>
      <c r="M71" s="10" t="s">
        <v>201</v>
      </c>
      <c r="N71" s="12"/>
      <c r="O71" s="12"/>
      <c r="P71" s="12">
        <v>61</v>
      </c>
      <c r="Q71" s="12"/>
      <c r="R71" s="12"/>
      <c r="S71" s="12"/>
      <c r="T71" s="11">
        <v>43903</v>
      </c>
      <c r="U71" s="12"/>
      <c r="V71" s="34">
        <v>149000</v>
      </c>
      <c r="W71" s="34">
        <v>1000</v>
      </c>
      <c r="X71" s="12" t="s">
        <v>210</v>
      </c>
      <c r="Y71" s="25"/>
      <c r="Z71" s="2"/>
    </row>
    <row r="72" spans="1:26" x14ac:dyDescent="0.25">
      <c r="A72" s="10">
        <v>62</v>
      </c>
      <c r="B72" s="10">
        <v>177639</v>
      </c>
      <c r="C72" s="11">
        <v>43894</v>
      </c>
      <c r="D72" s="10" t="s">
        <v>26</v>
      </c>
      <c r="E72" s="12"/>
      <c r="F72" s="12"/>
      <c r="G72" s="12"/>
      <c r="H72" s="13" t="s">
        <v>184</v>
      </c>
      <c r="I72" s="13" t="s">
        <v>199</v>
      </c>
      <c r="J72" s="13" t="s">
        <v>36</v>
      </c>
      <c r="K72" s="13" t="s">
        <v>22</v>
      </c>
      <c r="L72" s="13" t="s">
        <v>30</v>
      </c>
      <c r="M72" s="10" t="s">
        <v>202</v>
      </c>
      <c r="N72" s="12"/>
      <c r="O72" s="12"/>
      <c r="P72" s="12">
        <v>62</v>
      </c>
      <c r="Q72" s="12"/>
      <c r="R72" s="12"/>
      <c r="S72" s="12"/>
      <c r="T72" s="11">
        <v>43903</v>
      </c>
      <c r="U72" s="12"/>
      <c r="V72" s="34">
        <v>149000</v>
      </c>
      <c r="W72" s="34">
        <v>1000</v>
      </c>
      <c r="X72" s="12" t="s">
        <v>210</v>
      </c>
      <c r="Y72" s="25"/>
      <c r="Z72" s="2"/>
    </row>
    <row r="73" spans="1:26" x14ac:dyDescent="0.25">
      <c r="A73" s="10">
        <v>63</v>
      </c>
      <c r="B73" s="10">
        <v>177640</v>
      </c>
      <c r="C73" s="11">
        <v>43894</v>
      </c>
      <c r="D73" s="10" t="s">
        <v>26</v>
      </c>
      <c r="E73" s="12"/>
      <c r="F73" s="12"/>
      <c r="G73" s="12"/>
      <c r="H73" s="13" t="s">
        <v>185</v>
      </c>
      <c r="I73" s="13" t="s">
        <v>32</v>
      </c>
      <c r="J73" s="13" t="s">
        <v>36</v>
      </c>
      <c r="K73" s="13" t="s">
        <v>22</v>
      </c>
      <c r="L73" s="13" t="s">
        <v>27</v>
      </c>
      <c r="M73" s="10" t="s">
        <v>203</v>
      </c>
      <c r="N73" s="12"/>
      <c r="O73" s="12"/>
      <c r="P73" s="12">
        <v>63</v>
      </c>
      <c r="Q73" s="12"/>
      <c r="R73" s="12"/>
      <c r="S73" s="12"/>
      <c r="T73" s="11">
        <v>43903</v>
      </c>
      <c r="U73" s="12"/>
      <c r="V73" s="34">
        <v>149000</v>
      </c>
      <c r="W73" s="34">
        <v>1000</v>
      </c>
      <c r="X73" s="12" t="s">
        <v>210</v>
      </c>
      <c r="Y73" s="25"/>
      <c r="Z73" s="2"/>
    </row>
    <row r="74" spans="1:26" x14ac:dyDescent="0.25">
      <c r="A74" s="10">
        <v>64</v>
      </c>
      <c r="B74" s="10">
        <v>177641</v>
      </c>
      <c r="C74" s="11">
        <v>43894</v>
      </c>
      <c r="D74" s="10" t="s">
        <v>26</v>
      </c>
      <c r="E74" s="12"/>
      <c r="F74" s="12"/>
      <c r="G74" s="12"/>
      <c r="H74" s="13" t="s">
        <v>186</v>
      </c>
      <c r="I74" s="13" t="s">
        <v>204</v>
      </c>
      <c r="J74" s="13" t="s">
        <v>31</v>
      </c>
      <c r="K74" s="13" t="s">
        <v>22</v>
      </c>
      <c r="L74" s="13" t="s">
        <v>28</v>
      </c>
      <c r="M74" s="10" t="s">
        <v>205</v>
      </c>
      <c r="N74" s="12"/>
      <c r="O74" s="12"/>
      <c r="P74" s="12">
        <v>64</v>
      </c>
      <c r="Q74" s="12"/>
      <c r="R74" s="12"/>
      <c r="S74" s="12"/>
      <c r="T74" s="11">
        <v>43903</v>
      </c>
      <c r="U74" s="12"/>
      <c r="V74" s="34">
        <v>99000</v>
      </c>
      <c r="W74" s="34">
        <v>1000</v>
      </c>
      <c r="X74" s="12" t="s">
        <v>210</v>
      </c>
      <c r="Y74" s="25"/>
      <c r="Z74" s="2"/>
    </row>
    <row r="75" spans="1:26" x14ac:dyDescent="0.25">
      <c r="A75" s="10">
        <v>65</v>
      </c>
      <c r="B75" s="10">
        <v>177623</v>
      </c>
      <c r="C75" s="11">
        <v>43894</v>
      </c>
      <c r="D75" s="10" t="s">
        <v>26</v>
      </c>
      <c r="E75" s="12"/>
      <c r="F75" s="12"/>
      <c r="G75" s="12"/>
      <c r="H75" s="13" t="s">
        <v>187</v>
      </c>
      <c r="I75" s="13" t="s">
        <v>33</v>
      </c>
      <c r="J75" s="13" t="s">
        <v>67</v>
      </c>
      <c r="K75" s="13" t="s">
        <v>44</v>
      </c>
      <c r="L75" s="13" t="s">
        <v>30</v>
      </c>
      <c r="M75" s="10" t="s">
        <v>208</v>
      </c>
      <c r="N75" s="12"/>
      <c r="O75" s="12"/>
      <c r="P75" s="12">
        <v>65</v>
      </c>
      <c r="Q75" s="12"/>
      <c r="R75" s="12"/>
      <c r="S75" s="12"/>
      <c r="T75" s="11">
        <v>43903</v>
      </c>
      <c r="U75" s="12"/>
      <c r="V75" s="34">
        <v>149000</v>
      </c>
      <c r="W75" s="34">
        <v>1000</v>
      </c>
      <c r="X75" s="12" t="s">
        <v>210</v>
      </c>
      <c r="Y75" s="25"/>
      <c r="Z75" s="2"/>
    </row>
    <row r="76" spans="1:26" x14ac:dyDescent="0.25">
      <c r="A76" s="10">
        <v>66</v>
      </c>
      <c r="B76" s="10">
        <v>177633</v>
      </c>
      <c r="C76" s="11">
        <v>43894</v>
      </c>
      <c r="D76" s="10" t="s">
        <v>26</v>
      </c>
      <c r="E76" s="12"/>
      <c r="F76" s="12"/>
      <c r="G76" s="12"/>
      <c r="H76" s="13" t="s">
        <v>188</v>
      </c>
      <c r="I76" s="13" t="s">
        <v>163</v>
      </c>
      <c r="J76" s="13" t="s">
        <v>144</v>
      </c>
      <c r="K76" s="13" t="s">
        <v>44</v>
      </c>
      <c r="L76" s="13" t="s">
        <v>28</v>
      </c>
      <c r="M76" s="10" t="s">
        <v>206</v>
      </c>
      <c r="N76" s="12"/>
      <c r="O76" s="12"/>
      <c r="P76" s="12">
        <v>66</v>
      </c>
      <c r="Q76" s="12"/>
      <c r="R76" s="12"/>
      <c r="S76" s="12"/>
      <c r="T76" s="11">
        <v>43903</v>
      </c>
      <c r="U76" s="12"/>
      <c r="V76" s="34">
        <v>149000</v>
      </c>
      <c r="W76" s="34">
        <v>1000</v>
      </c>
      <c r="X76" s="12" t="s">
        <v>210</v>
      </c>
      <c r="Y76" s="25"/>
      <c r="Z76" s="2"/>
    </row>
    <row r="77" spans="1:26" x14ac:dyDescent="0.25">
      <c r="A77" s="10">
        <v>67</v>
      </c>
      <c r="B77" s="10">
        <v>177636</v>
      </c>
      <c r="C77" s="11">
        <v>43894</v>
      </c>
      <c r="D77" s="10" t="s">
        <v>26</v>
      </c>
      <c r="E77" s="12"/>
      <c r="F77" s="12"/>
      <c r="G77" s="12"/>
      <c r="H77" s="13" t="s">
        <v>189</v>
      </c>
      <c r="I77" s="13" t="s">
        <v>62</v>
      </c>
      <c r="J77" s="13" t="s">
        <v>67</v>
      </c>
      <c r="K77" s="13" t="s">
        <v>44</v>
      </c>
      <c r="L77" s="13" t="s">
        <v>30</v>
      </c>
      <c r="M77" s="10" t="s">
        <v>207</v>
      </c>
      <c r="N77" s="12"/>
      <c r="O77" s="12"/>
      <c r="P77" s="12">
        <v>67</v>
      </c>
      <c r="Q77" s="12"/>
      <c r="R77" s="12"/>
      <c r="S77" s="12"/>
      <c r="T77" s="11">
        <v>43903</v>
      </c>
      <c r="U77" s="12"/>
      <c r="V77" s="34">
        <v>149000</v>
      </c>
      <c r="W77" s="34">
        <v>1000</v>
      </c>
      <c r="X77" s="12" t="s">
        <v>210</v>
      </c>
      <c r="Y77" s="27"/>
      <c r="Z77" s="8"/>
    </row>
    <row r="79" spans="1:26" s="5" customFormat="1" ht="16.5" x14ac:dyDescent="0.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9"/>
      <c r="W79" s="47" t="s">
        <v>214</v>
      </c>
      <c r="X79" s="47"/>
    </row>
    <row r="80" spans="1:26" ht="16.5" x14ac:dyDescent="0.3">
      <c r="B80" s="44" t="s">
        <v>216</v>
      </c>
      <c r="C80" s="44"/>
      <c r="D80" s="44"/>
      <c r="E80" s="44"/>
      <c r="F80" s="44"/>
      <c r="G80" s="44"/>
      <c r="H80" s="44"/>
      <c r="I80" s="20"/>
      <c r="J80" s="20"/>
      <c r="K80" s="20"/>
      <c r="L80" s="20"/>
      <c r="M80" s="20"/>
      <c r="N80" s="21"/>
      <c r="O80" s="21"/>
      <c r="P80" s="21"/>
      <c r="Q80" s="21"/>
      <c r="R80" s="21"/>
      <c r="S80" s="21"/>
      <c r="T80" s="20"/>
      <c r="U80" s="21"/>
      <c r="V80" s="22"/>
      <c r="W80" s="43" t="s">
        <v>215</v>
      </c>
      <c r="X80" s="43"/>
    </row>
    <row r="81" spans="1:24" x14ac:dyDescent="0.25">
      <c r="A81" s="6"/>
      <c r="B81" s="38"/>
      <c r="C81" s="39"/>
      <c r="D81" s="38"/>
      <c r="E81" s="40"/>
      <c r="F81" s="40"/>
      <c r="G81" s="41"/>
      <c r="H81" s="42"/>
      <c r="I81"/>
      <c r="J81"/>
      <c r="M81"/>
      <c r="O81" s="3"/>
      <c r="T81"/>
    </row>
    <row r="82" spans="1:24" ht="16.5" x14ac:dyDescent="0.3">
      <c r="A82" s="6"/>
      <c r="B82" s="44" t="s">
        <v>218</v>
      </c>
      <c r="C82" s="44"/>
      <c r="D82" s="44"/>
      <c r="E82" s="44"/>
      <c r="F82" s="44"/>
      <c r="G82" s="44"/>
      <c r="H82" s="44"/>
      <c r="I82"/>
      <c r="J82"/>
      <c r="M82"/>
      <c r="O82" s="3"/>
      <c r="T82"/>
      <c r="W82" s="43" t="s">
        <v>217</v>
      </c>
      <c r="X82" s="43"/>
    </row>
    <row r="105" spans="2:2" x14ac:dyDescent="0.25">
      <c r="B105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X77">
    <sortCondition ref="A11:A77"/>
  </sortState>
  <mergeCells count="8">
    <mergeCell ref="W82:X82"/>
    <mergeCell ref="B82:H82"/>
    <mergeCell ref="A6:X6"/>
    <mergeCell ref="A7:X7"/>
    <mergeCell ref="A8:X8"/>
    <mergeCell ref="W79:X79"/>
    <mergeCell ref="W80:X80"/>
    <mergeCell ref="B80:H80"/>
  </mergeCells>
  <dataValidations count="3">
    <dataValidation type="list" allowBlank="1" showInputMessage="1" showErrorMessage="1" promptTitle="Pilih Barang Bukti" sqref="K11:K77" xr:uid="{00000000-0002-0000-0000-000000000000}">
      <formula1>#REF!</formula1>
    </dataValidation>
    <dataValidation type="list" allowBlank="1" showInputMessage="1" showErrorMessage="1" promptTitle="Pilih Jenis Kendaraan" sqref="L11:L77" xr:uid="{00000000-0002-0000-0000-000001000000}">
      <formula1>#REF!</formula1>
    </dataValidation>
    <dataValidation type="list" allowBlank="1" showInputMessage="1" showErrorMessage="1" sqref="D11:D77" xr:uid="{00000000-0002-0000-0000-000002000000}">
      <formula1>#REF!</formula1>
    </dataValidation>
  </dataValidations>
  <pageMargins left="0.39370078740157483" right="0.98425196850393704" top="0.35433070866141736" bottom="0.35433070866141736" header="0.31496062992125984" footer="0.31496062992125984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2020-03-11T07:25:38Z</cp:lastPrinted>
  <dcterms:created xsi:type="dcterms:W3CDTF">2017-01-19T15:54:28Z</dcterms:created>
  <dcterms:modified xsi:type="dcterms:W3CDTF">2020-03-12T03:50:05Z</dcterms:modified>
</cp:coreProperties>
</file>