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Sheet1!$A$1:$X$24</definedName>
  </definedNames>
  <calcPr calcId="124519"/>
</workbook>
</file>

<file path=xl/sharedStrings.xml><?xml version="1.0" encoding="utf-8"?>
<sst xmlns="http://schemas.openxmlformats.org/spreadsheetml/2006/main" count="107" uniqueCount="79">
  <si>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</si>
  <si>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</si>
  <si>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</si>
  <si>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</si>
  <si>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</si>
  <si>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</si>
  <si>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</si>
  <si>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</si>
  <si>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</si>
  <si>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</si>
  <si>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</si>
  <si>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</si>
  <si>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</si>
  <si>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</si>
  <si>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</si>
  <si>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</si>
  <si>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</si>
  <si>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</si>
  <si>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</si>
  <si>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</si>
  <si>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</si>
  <si>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</si>
  <si>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</si>
  <si>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</si>
  <si>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</si>
  <si>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</si>
  <si>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</si>
  <si>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</si>
  <si>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</si>
  <si>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</si>
  <si>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</si>
  <si>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4|Mobil Penumpang Umum</t>
  </si>
  <si>
    <t>000-0119</t>
  </si>
  <si>
    <t>PT.SINAR NIAGA</t>
  </si>
  <si>
    <t>JL.WAHAB AFFAN NO.135 PD.UNGU BEKASI</t>
  </si>
  <si>
    <t>286/305</t>
  </si>
  <si>
    <t>B 9252 KCA</t>
  </si>
  <si>
    <t>000408</t>
  </si>
  <si>
    <t>MUHAMAD SYUKUR</t>
  </si>
  <si>
    <t>KP.RAMANUJU BARU RT 03/09 CILEGON</t>
  </si>
  <si>
    <t>A 1911 UQ</t>
  </si>
  <si>
    <t>000409</t>
  </si>
  <si>
    <t>HUMAIROH</t>
  </si>
  <si>
    <t>LINK.PENYAIRAN ATAS RT / RW 02/03</t>
  </si>
  <si>
    <t>A 8103 R</t>
  </si>
  <si>
    <t>000410</t>
  </si>
  <si>
    <t xml:space="preserve">PT.BLUE BIRD </t>
  </si>
  <si>
    <t>JL.SAMAUN</t>
  </si>
  <si>
    <t>A 1951 CT</t>
  </si>
  <si>
    <t>000412</t>
  </si>
  <si>
    <t xml:space="preserve">ISMAIL ABDUL </t>
  </si>
  <si>
    <t>JL.H.A SYUKUR LINK.TAMAN BARU RT 14/07 TAMAN BARU CITANGKIL - CILEGON</t>
  </si>
  <si>
    <t>A 8564 UE</t>
  </si>
  <si>
    <t>000413</t>
  </si>
  <si>
    <t>AGUS SALIM</t>
  </si>
  <si>
    <t>JL.SUNAN AMPEL KOMP.TWI 13/04 WARNASARI CILEGON</t>
  </si>
  <si>
    <t>A 1904 US</t>
  </si>
  <si>
    <t>000-0842</t>
  </si>
  <si>
    <t>H.M.SA'ID</t>
  </si>
  <si>
    <t>KP.BENGKENG RT 01/04 CURUG KOTA SERANG</t>
  </si>
  <si>
    <t>A 8211 AE</t>
  </si>
  <si>
    <t>000-0843</t>
  </si>
  <si>
    <t>PT.SARANA UTAMA ADIMANDIR</t>
  </si>
  <si>
    <t>JL.PROF DR SOEPOMO NO 27 RT 2/3 JAKSEL</t>
  </si>
  <si>
    <t>B 9114 SAJ</t>
  </si>
  <si>
    <t>000-0958</t>
  </si>
  <si>
    <t>ELIS DESI LISTIANI</t>
  </si>
  <si>
    <t>KOMP.PCI BLOK B 26 NO.10 RT 01/05 KEDALEMAN CIBEBER  - CILEGON</t>
  </si>
  <si>
    <t>A 8302 Z</t>
  </si>
  <si>
    <t xml:space="preserve"> REGISTER TILANG</t>
  </si>
  <si>
    <t>3 HARI KURUNGAN</t>
  </si>
  <si>
    <t>PELANGGARAN LALU LINTAS WILAYAH HUKUM CILEGON</t>
  </si>
  <si>
    <t>DISHUB CILEGON</t>
  </si>
  <si>
    <t>TANGGAL 13 MARET 2020</t>
  </si>
  <si>
    <t>SERANG, 13 MARET 2020</t>
  </si>
  <si>
    <t>HAKIM,</t>
  </si>
  <si>
    <t>PANITERA PENGGANTI,</t>
  </si>
  <si>
    <t>HERI KRISTIJANTO, SH.</t>
  </si>
  <si>
    <t>ENDI UDIAWATI, SH.,MH.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</si>
</sst>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26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Arial Narrow"/>
      <family val="2"/>
    </font>
    <font>
      <b/>
      <sz val="11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theme="1"/>
      <name val="Calibri"/>
      <family val="2"/>
      <charset val="1"/>
      <scheme val="minor"/>
    </font>
    <font>
      <b/>
      <sz val="12"/>
      <color rgb="FFFF0000"/>
      <name val="Calibri"/>
      <family val="2"/>
      <charset val="1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charset val="1"/>
      <scheme val="minor"/>
    </font>
    <font>
      <sz val="11"/>
      <name val="Calibri"/>
      <family val="2"/>
    </font>
    <font>
      <sz val="1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5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Protection="1"/>
    <xf numFmtId="0" fontId="0" fillId="0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Protection="1"/>
    <xf numFmtId="164" fontId="13" fillId="3" borderId="1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Protection="1"/>
    <xf numFmtId="164" fontId="15" fillId="0" borderId="0" xfId="0" applyNumberFormat="1" applyFont="1" applyBorder="1" applyAlignment="1">
      <alignment vertical="center" wrapText="1"/>
    </xf>
    <xf numFmtId="164" fontId="16" fillId="0" borderId="0" xfId="0" applyNumberFormat="1" applyFont="1" applyFill="1" applyBorder="1" applyProtection="1"/>
    <xf numFmtId="14" fontId="18" fillId="0" borderId="0" xfId="0" applyNumberFormat="1" applyFont="1" applyBorder="1" applyAlignment="1">
      <alignment horizontal="center"/>
    </xf>
    <xf numFmtId="0" fontId="19" fillId="0" borderId="0" xfId="1" applyFont="1" applyFill="1" applyBorder="1" applyProtection="1"/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14" fontId="18" fillId="0" borderId="0" xfId="0" applyNumberFormat="1" applyFont="1" applyFill="1" applyBorder="1" applyProtection="1"/>
    <xf numFmtId="164" fontId="12" fillId="0" borderId="0" xfId="0" applyNumberFormat="1" applyFont="1" applyFill="1" applyBorder="1" applyProtection="1"/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2" xfId="0" quotePrefix="1" applyFont="1" applyFill="1" applyBorder="1" applyAlignment="1">
      <alignment horizontal="center" vertical="center"/>
    </xf>
    <xf numFmtId="14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2" xfId="0" quotePrefix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14" fontId="22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2" borderId="2" xfId="0" quotePrefix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14" fontId="22" fillId="2" borderId="2" xfId="0" applyNumberFormat="1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>
      <alignment vertical="center"/>
    </xf>
    <xf numFmtId="164" fontId="22" fillId="2" borderId="2" xfId="0" applyNumberFormat="1" applyFont="1" applyFill="1" applyBorder="1" applyAlignment="1">
      <alignment vertical="center"/>
    </xf>
    <xf numFmtId="0" fontId="24" fillId="0" borderId="1" xfId="1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vertical="center"/>
    </xf>
    <xf numFmtId="164" fontId="22" fillId="2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8</xdr:col>
      <xdr:colOff>638175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F679732-9F46-4E98-8045-4F5E479F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6" y="0"/>
          <a:ext cx="240982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%20CILEGON/BIDANG%20KESELAMATAN/Agustus%202019/16-08-19/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4"/>
  <sheetViews>
    <sheetView tabSelected="1" workbookViewId="0">
      <selection activeCell="AD15" sqref="AD15"/>
    </sheetView>
  </sheetViews>
  <sheetFormatPr defaultColWidth="9.140625" defaultRowHeight="15"/>
  <cols>
    <col min="1" max="1" width="4.28515625" style="6" customWidth="1"/>
    <col min="2" max="2" width="10.140625" style="2" customWidth="1"/>
    <col min="3" max="3" width="13.42578125" style="3" hidden="1" customWidth="1"/>
    <col min="4" max="4" width="7.5703125" style="2" hidden="1" customWidth="1"/>
    <col min="5" max="5" width="13.7109375" style="2" hidden="1" customWidth="1"/>
    <col min="6" max="6" width="12.5703125" style="2" hidden="1" customWidth="1"/>
    <col min="7" max="7" width="10.28515625" style="2" hidden="1" customWidth="1"/>
    <col min="8" max="8" width="15.42578125" style="2" customWidth="1"/>
    <col min="9" max="9" width="24.5703125" style="2" customWidth="1"/>
    <col min="10" max="10" width="7.140625" style="2" customWidth="1"/>
    <col min="11" max="11" width="11.28515625" style="2" customWidth="1"/>
    <col min="12" max="12" width="17.28515625" style="26" customWidth="1"/>
    <col min="13" max="13" width="11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11.42578125" style="32" customWidth="1"/>
    <col min="23" max="23" width="9.85546875" style="32" customWidth="1"/>
    <col min="24" max="24" width="17.2851562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5" spans="1:26">
      <c r="A5" s="2"/>
      <c r="C5" s="2"/>
      <c r="L5" s="2"/>
      <c r="V5" s="2"/>
      <c r="W5" s="2"/>
    </row>
    <row r="6" spans="1:26" ht="25.5">
      <c r="A6" s="68" t="s">
        <v>71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6" ht="25.5">
      <c r="A7" s="68" t="s">
        <v>72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6" ht="25.5">
      <c r="A8" s="68" t="s">
        <v>73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6">
      <c r="A9" s="1"/>
      <c r="L9" s="4"/>
      <c r="Y9" s="5"/>
    </row>
    <row r="10" spans="1:26" s="6" customFormat="1" ht="56.25" customHeight="1">
      <c r="A10" s="30" t="s">
        <v>0</v>
      </c>
      <c r="B10" s="30" t="s">
        <v>69</v>
      </c>
      <c r="C10" s="31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7</v>
      </c>
      <c r="J10" s="30" t="s">
        <v>8</v>
      </c>
      <c r="K10" s="30" t="s">
        <v>9</v>
      </c>
      <c r="L10" s="30" t="s">
        <v>10</v>
      </c>
      <c r="M10" s="30" t="s">
        <v>11</v>
      </c>
      <c r="N10" s="30" t="s">
        <v>12</v>
      </c>
      <c r="O10" s="30" t="s">
        <v>13</v>
      </c>
      <c r="P10" s="30" t="s">
        <v>14</v>
      </c>
      <c r="Q10" s="30" t="s">
        <v>15</v>
      </c>
      <c r="R10" s="30" t="s">
        <v>16</v>
      </c>
      <c r="S10" s="30" t="s">
        <v>17</v>
      </c>
      <c r="T10" s="30" t="s">
        <v>18</v>
      </c>
      <c r="U10" s="30" t="s">
        <v>19</v>
      </c>
      <c r="V10" s="33" t="s">
        <v>20</v>
      </c>
      <c r="W10" s="33" t="s">
        <v>21</v>
      </c>
      <c r="X10" s="30" t="s">
        <v>22</v>
      </c>
      <c r="Y10" s="30" t="s">
        <v>23</v>
      </c>
      <c r="Z10" s="30" t="s">
        <v>24</v>
      </c>
    </row>
    <row r="11" spans="1:26" ht="48" customHeight="1">
      <c r="A11" s="7">
        <v>1</v>
      </c>
      <c r="B11" s="47" t="s">
        <v>32</v>
      </c>
      <c r="C11" s="48">
        <v>43875</v>
      </c>
      <c r="D11" s="49"/>
      <c r="E11" s="50"/>
      <c r="F11" s="49" t="s">
        <v>25</v>
      </c>
      <c r="G11" s="51"/>
      <c r="H11" s="52" t="s">
        <v>33</v>
      </c>
      <c r="I11" s="52" t="s">
        <v>34</v>
      </c>
      <c r="J11" s="51" t="s">
        <v>35</v>
      </c>
      <c r="K11" s="53" t="s">
        <v>28</v>
      </c>
      <c r="L11" s="53" t="s">
        <v>29</v>
      </c>
      <c r="M11" s="51" t="s">
        <v>36</v>
      </c>
      <c r="N11" s="49"/>
      <c r="O11" s="50"/>
      <c r="P11" s="49"/>
      <c r="Q11" s="49"/>
      <c r="R11" s="49"/>
      <c r="S11" s="49"/>
      <c r="T11" s="54">
        <v>43903</v>
      </c>
      <c r="U11" s="55"/>
      <c r="V11" s="56">
        <v>149000</v>
      </c>
      <c r="W11" s="56">
        <v>1000</v>
      </c>
      <c r="X11" s="57" t="s">
        <v>70</v>
      </c>
      <c r="Y11" s="27"/>
      <c r="Z11" s="27"/>
    </row>
    <row r="12" spans="1:26" ht="47.25" customHeight="1">
      <c r="A12" s="7">
        <v>2</v>
      </c>
      <c r="B12" s="47" t="s">
        <v>37</v>
      </c>
      <c r="C12" s="48">
        <v>43885</v>
      </c>
      <c r="D12" s="49"/>
      <c r="E12" s="50"/>
      <c r="F12" s="49" t="s">
        <v>25</v>
      </c>
      <c r="G12" s="51"/>
      <c r="H12" s="52" t="s">
        <v>38</v>
      </c>
      <c r="I12" s="52" t="s">
        <v>39</v>
      </c>
      <c r="J12" s="51">
        <v>288</v>
      </c>
      <c r="K12" s="53" t="s">
        <v>28</v>
      </c>
      <c r="L12" s="53" t="s">
        <v>31</v>
      </c>
      <c r="M12" s="51" t="s">
        <v>40</v>
      </c>
      <c r="N12" s="49"/>
      <c r="O12" s="50"/>
      <c r="P12" s="49"/>
      <c r="Q12" s="49"/>
      <c r="R12" s="49"/>
      <c r="S12" s="49"/>
      <c r="T12" s="54">
        <v>43903</v>
      </c>
      <c r="U12" s="55"/>
      <c r="V12" s="56">
        <v>99000</v>
      </c>
      <c r="W12" s="56">
        <v>1000</v>
      </c>
      <c r="X12" s="57" t="s">
        <v>70</v>
      </c>
      <c r="Y12" s="27"/>
      <c r="Z12" s="27"/>
    </row>
    <row r="13" spans="1:26" ht="42.75" customHeight="1">
      <c r="A13" s="7">
        <v>3</v>
      </c>
      <c r="B13" s="47" t="s">
        <v>41</v>
      </c>
      <c r="C13" s="48">
        <v>43885</v>
      </c>
      <c r="D13" s="49"/>
      <c r="E13" s="50"/>
      <c r="F13" s="49" t="s">
        <v>25</v>
      </c>
      <c r="G13" s="51"/>
      <c r="H13" s="52" t="s">
        <v>42</v>
      </c>
      <c r="I13" s="52" t="s">
        <v>43</v>
      </c>
      <c r="J13" s="51">
        <v>288</v>
      </c>
      <c r="K13" s="53" t="s">
        <v>26</v>
      </c>
      <c r="L13" s="53" t="s">
        <v>29</v>
      </c>
      <c r="M13" s="51" t="s">
        <v>44</v>
      </c>
      <c r="N13" s="49"/>
      <c r="O13" s="50"/>
      <c r="P13" s="49"/>
      <c r="Q13" s="49"/>
      <c r="R13" s="49"/>
      <c r="S13" s="49"/>
      <c r="T13" s="54">
        <v>43903</v>
      </c>
      <c r="U13" s="55"/>
      <c r="V13" s="56">
        <v>149000</v>
      </c>
      <c r="W13" s="56">
        <v>1000</v>
      </c>
      <c r="X13" s="57" t="s">
        <v>70</v>
      </c>
      <c r="Y13" s="27"/>
      <c r="Z13" s="27"/>
    </row>
    <row r="14" spans="1:26" ht="42.75" customHeight="1">
      <c r="A14" s="7">
        <v>4</v>
      </c>
      <c r="B14" s="47" t="s">
        <v>45</v>
      </c>
      <c r="C14" s="48">
        <v>43885</v>
      </c>
      <c r="D14" s="49"/>
      <c r="E14" s="50"/>
      <c r="F14" s="49" t="s">
        <v>25</v>
      </c>
      <c r="G14" s="51"/>
      <c r="H14" s="52" t="s">
        <v>46</v>
      </c>
      <c r="I14" s="52" t="s">
        <v>47</v>
      </c>
      <c r="J14" s="51">
        <v>308</v>
      </c>
      <c r="K14" s="53" t="s">
        <v>28</v>
      </c>
      <c r="L14" s="53" t="s">
        <v>31</v>
      </c>
      <c r="M14" s="51" t="s">
        <v>48</v>
      </c>
      <c r="N14" s="49"/>
      <c r="O14" s="50"/>
      <c r="P14" s="49"/>
      <c r="Q14" s="49"/>
      <c r="R14" s="49"/>
      <c r="S14" s="49"/>
      <c r="T14" s="54">
        <v>43903</v>
      </c>
      <c r="U14" s="55"/>
      <c r="V14" s="56">
        <v>99000</v>
      </c>
      <c r="W14" s="56">
        <v>1000</v>
      </c>
      <c r="X14" s="57" t="s">
        <v>70</v>
      </c>
      <c r="Y14" s="27"/>
      <c r="Z14" s="27"/>
    </row>
    <row r="15" spans="1:26" ht="69" customHeight="1">
      <c r="A15" s="7">
        <v>5</v>
      </c>
      <c r="B15" s="47" t="s">
        <v>49</v>
      </c>
      <c r="C15" s="48">
        <v>43885</v>
      </c>
      <c r="D15" s="49"/>
      <c r="E15" s="50"/>
      <c r="F15" s="49" t="s">
        <v>25</v>
      </c>
      <c r="G15" s="51"/>
      <c r="H15" s="52" t="s">
        <v>50</v>
      </c>
      <c r="I15" s="52" t="s">
        <v>51</v>
      </c>
      <c r="J15" s="51">
        <v>288</v>
      </c>
      <c r="K15" s="53" t="s">
        <v>28</v>
      </c>
      <c r="L15" s="53" t="s">
        <v>27</v>
      </c>
      <c r="M15" s="51" t="s">
        <v>52</v>
      </c>
      <c r="N15" s="49"/>
      <c r="O15" s="50"/>
      <c r="P15" s="49"/>
      <c r="Q15" s="49"/>
      <c r="R15" s="49"/>
      <c r="S15" s="49"/>
      <c r="T15" s="54">
        <v>43903</v>
      </c>
      <c r="U15" s="55"/>
      <c r="V15" s="56">
        <v>49000</v>
      </c>
      <c r="W15" s="56">
        <v>1000</v>
      </c>
      <c r="X15" s="57" t="s">
        <v>70</v>
      </c>
      <c r="Y15" s="27"/>
      <c r="Z15" s="27"/>
    </row>
    <row r="16" spans="1:26" ht="67.5" customHeight="1">
      <c r="A16" s="7">
        <v>6</v>
      </c>
      <c r="B16" s="47" t="s">
        <v>53</v>
      </c>
      <c r="C16" s="48">
        <v>43885</v>
      </c>
      <c r="D16" s="49"/>
      <c r="E16" s="50"/>
      <c r="F16" s="49" t="s">
        <v>25</v>
      </c>
      <c r="G16" s="51"/>
      <c r="H16" s="52" t="s">
        <v>54</v>
      </c>
      <c r="I16" s="52" t="s">
        <v>55</v>
      </c>
      <c r="J16" s="51">
        <v>288</v>
      </c>
      <c r="K16" s="53" t="s">
        <v>28</v>
      </c>
      <c r="L16" s="53" t="s">
        <v>31</v>
      </c>
      <c r="M16" s="51" t="s">
        <v>56</v>
      </c>
      <c r="N16" s="49"/>
      <c r="O16" s="50"/>
      <c r="P16" s="49"/>
      <c r="Q16" s="49"/>
      <c r="R16" s="49"/>
      <c r="S16" s="49"/>
      <c r="T16" s="54">
        <v>43903</v>
      </c>
      <c r="U16" s="55"/>
      <c r="V16" s="56">
        <v>99000</v>
      </c>
      <c r="W16" s="56">
        <v>1000</v>
      </c>
      <c r="X16" s="57" t="s">
        <v>70</v>
      </c>
      <c r="Y16" s="27"/>
      <c r="Z16" s="27"/>
    </row>
    <row r="17" spans="1:26" s="8" customFormat="1" ht="48" customHeight="1">
      <c r="A17" s="7">
        <v>7</v>
      </c>
      <c r="B17" s="47" t="s">
        <v>57</v>
      </c>
      <c r="C17" s="48">
        <v>43875</v>
      </c>
      <c r="D17" s="49"/>
      <c r="E17" s="50"/>
      <c r="F17" s="49" t="s">
        <v>25</v>
      </c>
      <c r="G17" s="51"/>
      <c r="H17" s="52" t="s">
        <v>58</v>
      </c>
      <c r="I17" s="52" t="s">
        <v>59</v>
      </c>
      <c r="J17" s="51">
        <v>288</v>
      </c>
      <c r="K17" s="53" t="s">
        <v>28</v>
      </c>
      <c r="L17" s="53" t="s">
        <v>30</v>
      </c>
      <c r="M17" s="51" t="s">
        <v>60</v>
      </c>
      <c r="N17" s="49"/>
      <c r="O17" s="58"/>
      <c r="P17" s="59"/>
      <c r="Q17" s="59"/>
      <c r="R17" s="59"/>
      <c r="S17" s="59"/>
      <c r="T17" s="60">
        <v>43903</v>
      </c>
      <c r="U17" s="61"/>
      <c r="V17" s="62">
        <v>149000</v>
      </c>
      <c r="W17" s="56">
        <v>1000</v>
      </c>
      <c r="X17" s="57" t="s">
        <v>70</v>
      </c>
      <c r="Y17" s="28"/>
      <c r="Z17" s="28"/>
    </row>
    <row r="18" spans="1:26" s="8" customFormat="1" ht="54.75" customHeight="1">
      <c r="A18" s="7">
        <v>8</v>
      </c>
      <c r="B18" s="47" t="s">
        <v>61</v>
      </c>
      <c r="C18" s="48">
        <v>43875</v>
      </c>
      <c r="D18" s="49"/>
      <c r="E18" s="63"/>
      <c r="F18" s="49" t="s">
        <v>25</v>
      </c>
      <c r="G18" s="63"/>
      <c r="H18" s="52" t="s">
        <v>62</v>
      </c>
      <c r="I18" s="52" t="s">
        <v>63</v>
      </c>
      <c r="J18" s="51">
        <v>285</v>
      </c>
      <c r="K18" s="53" t="s">
        <v>28</v>
      </c>
      <c r="L18" s="53" t="s">
        <v>27</v>
      </c>
      <c r="M18" s="64" t="s">
        <v>64</v>
      </c>
      <c r="N18" s="49"/>
      <c r="O18" s="65"/>
      <c r="P18" s="65"/>
      <c r="Q18" s="65"/>
      <c r="R18" s="65"/>
      <c r="S18" s="65"/>
      <c r="T18" s="60">
        <v>43903</v>
      </c>
      <c r="U18" s="65"/>
      <c r="V18" s="66">
        <v>99000</v>
      </c>
      <c r="W18" s="56">
        <v>1000</v>
      </c>
      <c r="X18" s="57" t="s">
        <v>70</v>
      </c>
      <c r="Y18" s="28"/>
      <c r="Z18" s="28"/>
    </row>
    <row r="19" spans="1:26" s="8" customFormat="1" ht="67.5" customHeight="1">
      <c r="A19" s="7">
        <v>9</v>
      </c>
      <c r="B19" s="47" t="s">
        <v>65</v>
      </c>
      <c r="C19" s="48">
        <v>43875</v>
      </c>
      <c r="D19" s="49"/>
      <c r="E19" s="63"/>
      <c r="F19" s="49" t="s">
        <v>25</v>
      </c>
      <c r="G19" s="63"/>
      <c r="H19" s="52" t="s">
        <v>66</v>
      </c>
      <c r="I19" s="52" t="s">
        <v>67</v>
      </c>
      <c r="J19" s="51">
        <v>288</v>
      </c>
      <c r="K19" s="53" t="s">
        <v>28</v>
      </c>
      <c r="L19" s="67" t="s">
        <v>27</v>
      </c>
      <c r="M19" s="64" t="s">
        <v>68</v>
      </c>
      <c r="N19" s="49"/>
      <c r="O19" s="65"/>
      <c r="P19" s="65"/>
      <c r="Q19" s="65"/>
      <c r="R19" s="65"/>
      <c r="S19" s="65"/>
      <c r="T19" s="60">
        <v>43903</v>
      </c>
      <c r="U19" s="65"/>
      <c r="V19" s="66">
        <v>99000</v>
      </c>
      <c r="W19" s="56">
        <v>1000</v>
      </c>
      <c r="X19" s="57" t="s">
        <v>70</v>
      </c>
      <c r="Y19" s="29"/>
      <c r="Z19" s="9"/>
    </row>
    <row r="20" spans="1:26" s="17" customFormat="1" ht="15.75">
      <c r="A20" s="10"/>
      <c r="B20" s="11"/>
      <c r="C20" s="12"/>
      <c r="D20" s="13"/>
      <c r="E20" s="13"/>
      <c r="F20" s="13"/>
      <c r="G20" s="13"/>
      <c r="H20" s="14"/>
      <c r="I20" s="14"/>
      <c r="J20" s="15"/>
      <c r="K20" s="14"/>
      <c r="L20" s="16"/>
      <c r="M20" s="14"/>
      <c r="N20" s="13"/>
      <c r="T20" s="18"/>
      <c r="V20" s="34"/>
      <c r="W20" s="34"/>
      <c r="X20" s="19"/>
    </row>
    <row r="21" spans="1:26" s="17" customFormat="1" ht="16.5">
      <c r="A21" s="10"/>
      <c r="B21" s="11"/>
      <c r="C21" s="37"/>
      <c r="D21" s="38"/>
      <c r="E21" s="38"/>
      <c r="F21" s="38"/>
      <c r="G21" s="38"/>
      <c r="H21" s="39"/>
      <c r="I21" s="39"/>
      <c r="J21" s="40"/>
      <c r="K21" s="39"/>
      <c r="L21" s="41"/>
      <c r="M21" s="39"/>
      <c r="N21" s="38"/>
      <c r="O21" s="42"/>
      <c r="P21" s="42"/>
      <c r="Q21" s="42"/>
      <c r="R21" s="42"/>
      <c r="S21" s="42"/>
      <c r="T21" s="43"/>
      <c r="U21" s="42"/>
      <c r="V21" s="44"/>
      <c r="W21" s="69" t="s">
        <v>74</v>
      </c>
      <c r="X21" s="69"/>
    </row>
    <row r="22" spans="1:26" s="17" customFormat="1" ht="16.5">
      <c r="A22" s="10"/>
      <c r="B22" s="70" t="s">
        <v>76</v>
      </c>
      <c r="C22" s="70"/>
      <c r="D22" s="70"/>
      <c r="E22" s="70"/>
      <c r="F22" s="70"/>
      <c r="G22" s="70"/>
      <c r="H22" s="70"/>
      <c r="I22" s="39"/>
      <c r="J22" s="40"/>
      <c r="K22" s="39"/>
      <c r="L22" s="41"/>
      <c r="M22" s="39"/>
      <c r="N22" s="38"/>
      <c r="O22" s="42"/>
      <c r="P22" s="42"/>
      <c r="Q22" s="42"/>
      <c r="R22" s="42"/>
      <c r="S22" s="42"/>
      <c r="T22" s="43"/>
      <c r="U22" s="42"/>
      <c r="V22" s="44"/>
      <c r="W22" s="69" t="s">
        <v>75</v>
      </c>
      <c r="X22" s="69"/>
      <c r="Y22" s="20"/>
      <c r="Z22" s="21"/>
    </row>
    <row r="23" spans="1:26" s="17" customFormat="1" ht="15.75">
      <c r="A23" s="10"/>
      <c r="B23" s="11"/>
      <c r="C23" s="12"/>
      <c r="D23" s="13"/>
      <c r="E23" s="13"/>
      <c r="F23" s="13"/>
      <c r="G23" s="13"/>
      <c r="H23" s="14"/>
      <c r="I23" s="14"/>
      <c r="J23" s="15"/>
      <c r="K23" s="14"/>
      <c r="L23" s="16"/>
      <c r="M23" s="14"/>
      <c r="N23" s="13"/>
      <c r="T23" s="18"/>
      <c r="V23" s="34"/>
      <c r="W23" s="34"/>
      <c r="X23" s="19"/>
      <c r="Y23" s="20"/>
      <c r="Z23" s="21"/>
    </row>
    <row r="24" spans="1:26" s="17" customFormat="1" ht="16.5">
      <c r="A24" s="10"/>
      <c r="B24" s="70" t="s">
        <v>78</v>
      </c>
      <c r="C24" s="70"/>
      <c r="D24" s="70"/>
      <c r="E24" s="70"/>
      <c r="F24" s="70"/>
      <c r="G24" s="70"/>
      <c r="H24" s="70"/>
      <c r="I24" s="39"/>
      <c r="J24" s="45"/>
      <c r="K24" s="39"/>
      <c r="L24" s="46"/>
      <c r="M24" s="39"/>
      <c r="N24" s="38"/>
      <c r="O24" s="42"/>
      <c r="P24" s="42"/>
      <c r="Q24" s="42"/>
      <c r="R24" s="42"/>
      <c r="S24" s="42"/>
      <c r="T24" s="43"/>
      <c r="U24" s="42"/>
      <c r="V24" s="44"/>
      <c r="W24" s="69" t="s">
        <v>77</v>
      </c>
      <c r="X24" s="69"/>
      <c r="Y24" s="20"/>
      <c r="Z24" s="21"/>
    </row>
    <row r="25" spans="1:26" s="17" customFormat="1" ht="15.75">
      <c r="A25" s="10"/>
      <c r="B25" s="11"/>
      <c r="C25" s="12"/>
      <c r="D25" s="13"/>
      <c r="E25" s="13"/>
      <c r="F25" s="13"/>
      <c r="G25" s="13"/>
      <c r="H25" s="14"/>
      <c r="I25" s="14"/>
      <c r="J25" s="15"/>
      <c r="K25" s="14"/>
      <c r="L25" s="16"/>
      <c r="M25" s="14"/>
      <c r="N25" s="13"/>
      <c r="T25" s="18"/>
      <c r="V25" s="34"/>
      <c r="W25" s="34"/>
      <c r="X25" s="19"/>
    </row>
    <row r="26" spans="1:26" s="22" customFormat="1" ht="15.75" customHeight="1">
      <c r="V26" s="35"/>
      <c r="W26" s="35"/>
    </row>
    <row r="27" spans="1:26" s="22" customFormat="1" ht="15.75" customHeight="1">
      <c r="V27" s="35"/>
      <c r="W27" s="35"/>
    </row>
    <row r="28" spans="1:26" s="22" customFormat="1" ht="15.75" customHeight="1">
      <c r="V28" s="35"/>
      <c r="W28" s="35"/>
    </row>
    <row r="29" spans="1:26" s="22" customFormat="1" ht="15.75" customHeight="1">
      <c r="V29" s="35"/>
      <c r="W29" s="35"/>
    </row>
    <row r="30" spans="1:26" s="22" customFormat="1" ht="15.75" customHeight="1">
      <c r="V30" s="35"/>
      <c r="W30" s="35"/>
    </row>
    <row r="31" spans="1:26" s="22" customFormat="1" ht="15.75" customHeight="1">
      <c r="V31" s="35"/>
      <c r="W31" s="35"/>
    </row>
    <row r="32" spans="1:26" s="22" customFormat="1" ht="15.75" customHeight="1">
      <c r="V32" s="35"/>
      <c r="W32" s="35"/>
    </row>
    <row r="33" spans="1:24" s="22" customFormat="1" ht="15.75" customHeight="1">
      <c r="V33" s="35"/>
      <c r="W33" s="35"/>
    </row>
    <row r="34" spans="1:24" s="22" customFormat="1" ht="15.75" customHeight="1">
      <c r="V34" s="35"/>
      <c r="W34" s="35"/>
    </row>
    <row r="35" spans="1:24" s="22" customFormat="1" ht="15.75" customHeight="1">
      <c r="V35" s="35"/>
      <c r="W35" s="35"/>
    </row>
    <row r="36" spans="1:24" s="22" customFormat="1" ht="15.75" customHeight="1">
      <c r="V36" s="35"/>
      <c r="W36" s="35"/>
    </row>
    <row r="37" spans="1:24" s="22" customFormat="1" ht="15.75" customHeight="1">
      <c r="V37" s="35"/>
      <c r="W37" s="35"/>
    </row>
    <row r="38" spans="1:24" s="22" customFormat="1" ht="15.75" customHeight="1">
      <c r="V38" s="35"/>
      <c r="W38" s="35"/>
    </row>
    <row r="39" spans="1:24" s="22" customFormat="1" ht="15.75" customHeight="1">
      <c r="V39" s="35"/>
      <c r="W39" s="35"/>
    </row>
    <row r="40" spans="1:24" s="22" customFormat="1" ht="15.75" customHeight="1">
      <c r="V40" s="35"/>
      <c r="W40" s="35"/>
    </row>
    <row r="41" spans="1:24" s="17" customFormat="1" ht="15.75">
      <c r="A41" s="10"/>
      <c r="B41" s="11"/>
      <c r="C41" s="23"/>
      <c r="D41" s="24"/>
      <c r="E41" s="24"/>
      <c r="F41" s="24"/>
      <c r="G41" s="24"/>
      <c r="H41" s="24"/>
      <c r="I41" s="24"/>
      <c r="J41" s="24"/>
      <c r="K41" s="24"/>
      <c r="L41" s="25"/>
      <c r="M41" s="24"/>
      <c r="N41" s="24"/>
      <c r="O41" s="24"/>
      <c r="P41" s="24"/>
      <c r="Q41" s="24"/>
      <c r="R41" s="24"/>
      <c r="S41" s="24"/>
      <c r="T41" s="24"/>
      <c r="U41" s="24"/>
      <c r="V41" s="36"/>
      <c r="W41" s="36"/>
      <c r="X41" s="24"/>
    </row>
    <row r="42" spans="1:24" s="17" customFormat="1" ht="15.75">
      <c r="A42" s="10"/>
      <c r="B42" s="24"/>
      <c r="C42" s="23"/>
      <c r="D42" s="24"/>
      <c r="E42" s="24"/>
      <c r="F42" s="24"/>
      <c r="G42" s="24"/>
      <c r="H42" s="24"/>
      <c r="I42" s="24"/>
      <c r="J42" s="24"/>
      <c r="K42" s="24"/>
      <c r="L42" s="25"/>
      <c r="M42" s="24"/>
      <c r="N42" s="24"/>
      <c r="O42" s="24"/>
      <c r="P42" s="24"/>
      <c r="Q42" s="24"/>
      <c r="R42" s="24"/>
      <c r="S42" s="24"/>
      <c r="T42" s="24"/>
      <c r="U42" s="24"/>
      <c r="V42" s="36"/>
      <c r="W42" s="36"/>
      <c r="X42" s="24"/>
    </row>
    <row r="43" spans="1:24" s="17" customFormat="1" ht="15.75">
      <c r="A43" s="10"/>
      <c r="B43" s="24"/>
      <c r="C43" s="23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4"/>
      <c r="O43" s="24"/>
      <c r="P43" s="24"/>
      <c r="Q43" s="24"/>
      <c r="R43" s="24"/>
      <c r="S43" s="24"/>
      <c r="T43" s="24"/>
      <c r="U43" s="24"/>
      <c r="V43" s="36"/>
      <c r="W43" s="36"/>
      <c r="X43" s="24"/>
    </row>
    <row r="44" spans="1:24" s="17" customFormat="1" ht="15.75">
      <c r="A44" s="10"/>
      <c r="B44" s="24"/>
      <c r="C44" s="23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36"/>
      <c r="W44" s="36"/>
      <c r="X44" s="24"/>
    </row>
  </sheetData>
  <mergeCells count="8">
    <mergeCell ref="A6:X6"/>
    <mergeCell ref="A7:X7"/>
    <mergeCell ref="A8:X8"/>
    <mergeCell ref="W24:X24"/>
    <mergeCell ref="B24:H24"/>
    <mergeCell ref="W21:X21"/>
    <mergeCell ref="W22:X22"/>
    <mergeCell ref="B22:H22"/>
  </mergeCells>
  <conditionalFormatting sqref="B41:B44 B11:B25">
    <cfRule type="duplicateValues" dxfId="0" priority="2"/>
  </conditionalFormatting>
  <dataValidations count="7">
    <dataValidation type="list" allowBlank="1" showInputMessage="1" showErrorMessage="1" sqref="J20:J25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41:K44">
      <formula1>barangbukti</formula1>
    </dataValidation>
    <dataValidation type="list" allowBlank="1" showInputMessage="1" showErrorMessage="1" promptTitle="Pilih Jenis Kendaraan" sqref="L41:L44 L19:L25">
      <formula1>jeniskendaraan</formula1>
    </dataValidation>
    <dataValidation type="list" allowBlank="1" showInputMessage="1" showErrorMessage="1" sqref="D41:D44 D25 D23 D20:D21">
      <formula1>form</formula1>
    </dataValidation>
    <dataValidation type="list" allowBlank="1" showInputMessage="1" showErrorMessage="1" sqref="K11:K19">
      <formula1>barangbukti</formula1>
    </dataValidation>
    <dataValidation type="list" allowBlank="1" showInputMessage="1" showErrorMessage="1" sqref="D11:D19">
      <formula1>"BIRU,MERAH"</formula1>
    </dataValidation>
    <dataValidation type="list" allowBlank="1" showInputMessage="1" showErrorMessage="1" sqref="L11:L18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2020-03-11T07:23:52Z</cp:lastPrinted>
  <dcterms:created xsi:type="dcterms:W3CDTF">2010-02-24T20:18:22Z</dcterms:created>
  <dcterms:modified xsi:type="dcterms:W3CDTF">2020-03-13T16:43:23Z</dcterms:modified>
</cp:coreProperties>
</file>