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810" activeTab="0"/>
  </bookViews>
  <sheets>
    <sheet name="perkara full" sheetId="1" r:id="rId1"/>
    <sheet name="Sheet1" sheetId="2" r:id="rId2"/>
  </sheets>
  <definedNames>
    <definedName name="_xlnm.Print_Area" localSheetId="0">'perkara full'!$A$1:$X$26</definedName>
  </definedNames>
  <calcPr fullCalcOnLoad="1"/>
</workbook>
</file>

<file path=xl/sharedStrings.xml><?xml version="1.0" encoding="utf-8"?>
<sst xmlns="http://schemas.openxmlformats.org/spreadsheetml/2006/main" count="205" uniqueCount="109">
  <si>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</si>
  <si>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</si>
  <si>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</si>
  <si>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</si>
  <si>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</si>
  <si>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</si>
  <si>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</si>
  <si>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</si>
  <si>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</si>
  <si>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</si>
  <si>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</si>
  <si>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</si>
  <si>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</si>
  <si>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</si>
  <si>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</si>
  <si>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</si>
  <si>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</si>
  <si>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</si>
  <si>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</si>
  <si>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</si>
  <si>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</si>
  <si>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</si>
  <si>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</si>
  <si>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</si>
  <si>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</si>
  <si>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</si>
  <si>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</si>
  <si>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</si>
  <si>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</si>
  <si>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</si>
  <si>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</si>
  <si>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</si>
  <si>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</si>
  <si>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</si>
  <si>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</si>
  <si>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</si>
  <si>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</si>
  <si>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</si>
  <si>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</si>
  <si>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F8365650</t>
  </si>
  <si>
    <t>DERI P</t>
  </si>
  <si>
    <t>SAROPIK</t>
  </si>
  <si>
    <t>BEKASI</t>
  </si>
  <si>
    <t>307 Jo 169 (1) uulaj</t>
  </si>
  <si>
    <t>302 Jo 125 uulaj</t>
  </si>
  <si>
    <t>288 (1) Jo 106 uulaj</t>
  </si>
  <si>
    <t>20|STNK</t>
  </si>
  <si>
    <t>5|BUS</t>
  </si>
  <si>
    <t>B 7058 IL</t>
  </si>
  <si>
    <t>F8362719</t>
  </si>
  <si>
    <t>IYAN M</t>
  </si>
  <si>
    <t>ANDRI HIDAYAT</t>
  </si>
  <si>
    <t>SERANG</t>
  </si>
  <si>
    <t>1|SPDMTR</t>
  </si>
  <si>
    <t>A 2097 ST</t>
  </si>
  <si>
    <t>F8365300</t>
  </si>
  <si>
    <t>ASEP NUR</t>
  </si>
  <si>
    <t>ARIM</t>
  </si>
  <si>
    <t>BOGOR</t>
  </si>
  <si>
    <t>40|KENDARAAN</t>
  </si>
  <si>
    <t>6|TRUK</t>
  </si>
  <si>
    <t>B 9924 UDA</t>
  </si>
  <si>
    <t>F8365661</t>
  </si>
  <si>
    <t>AGUS MUSTOPA</t>
  </si>
  <si>
    <t>CIREBON</t>
  </si>
  <si>
    <t>2|PICKUP</t>
  </si>
  <si>
    <t>A 8912 AJ</t>
  </si>
  <si>
    <t>F8365422</t>
  </si>
  <si>
    <t>13/3/2021</t>
  </si>
  <si>
    <t>RIAN</t>
  </si>
  <si>
    <t>PANDEGLANG</t>
  </si>
  <si>
    <t>B 9782 UIU</t>
  </si>
  <si>
    <t>F8365423</t>
  </si>
  <si>
    <t>HAERUDIN</t>
  </si>
  <si>
    <t>LAMPUNG SELATAN</t>
  </si>
  <si>
    <t>BA 9880 JU</t>
  </si>
  <si>
    <t>F8365424</t>
  </si>
  <si>
    <t>RIAN BUDIANTO</t>
  </si>
  <si>
    <t>TASIKMALAYA</t>
  </si>
  <si>
    <t>F 9404 AA</t>
  </si>
  <si>
    <t>F8365425</t>
  </si>
  <si>
    <t>BKI NURYANI</t>
  </si>
  <si>
    <t>A 9392 S</t>
  </si>
  <si>
    <t>F8362720</t>
  </si>
  <si>
    <t>HENDRIK</t>
  </si>
  <si>
    <t>14|SIM BI UMUM</t>
  </si>
  <si>
    <t>A 7759 KI</t>
  </si>
  <si>
    <t>F8365299</t>
  </si>
  <si>
    <t>ADES S</t>
  </si>
  <si>
    <t>BABTAN</t>
  </si>
  <si>
    <t>B 9563 FYW</t>
  </si>
  <si>
    <t>F8365662</t>
  </si>
  <si>
    <t>18/3/2021</t>
  </si>
  <si>
    <t>SA,UN SETIAWAN</t>
  </si>
  <si>
    <t>LEBAK</t>
  </si>
  <si>
    <t>A 9076 TZ</t>
  </si>
  <si>
    <t>26/3/2021</t>
  </si>
  <si>
    <t xml:space="preserve"> 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</si>
  <si>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</si>
  <si>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</si>
  <si>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</si>
  <si>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</si>
  <si>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</si>
  <si>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26 MARET 2021</t>
  </si>
  <si>
    <t>SERANG, 26 MARET 2021</t>
  </si>
  <si>
    <t>PANITERA PENGGANTI,</t>
  </si>
  <si>
    <t>HAKIM,</t>
  </si>
  <si>
    <t>PIPIN PEROSANTI, SH.</t>
  </si>
  <si>
    <t>DIAH TRI LESTARI, SH.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</si>
</sst>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58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Arial "/>
      <family val="0"/>
    </font>
    <font>
      <sz val="12"/>
      <name val="Arial 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5" fillId="0" borderId="0" xfId="57">
      <alignment/>
      <protection/>
    </xf>
    <xf numFmtId="0" fontId="35" fillId="0" borderId="0" xfId="57" applyAlignment="1">
      <alignment horizontal="left" vertical="center" indent="15"/>
      <protection/>
    </xf>
    <xf numFmtId="0" fontId="35" fillId="0" borderId="0" xfId="57" applyAlignment="1">
      <alignment horizontal="left" vertical="center" indent="21"/>
      <protection/>
    </xf>
    <xf numFmtId="0" fontId="35" fillId="0" borderId="0" xfId="57" applyAlignment="1">
      <alignment horizontal="left" indent="15"/>
      <protection/>
    </xf>
    <xf numFmtId="0" fontId="54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52" fillId="0" borderId="0" xfId="57" applyFont="1" applyAlignment="1">
      <alignment horizontal="left" vertical="center" indent="32"/>
      <protection/>
    </xf>
    <xf numFmtId="0" fontId="52" fillId="0" borderId="0" xfId="57" applyFont="1" applyAlignment="1">
      <alignment horizontal="left" indent="32"/>
      <protection/>
    </xf>
    <xf numFmtId="0" fontId="52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0" fontId="3" fillId="0" borderId="0" xfId="57" applyFont="1" applyAlignment="1">
      <alignment horizontal="left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3" borderId="0" xfId="0" applyFill="1" applyAlignment="1" applyProtection="1">
      <alignment/>
      <protection/>
    </xf>
    <xf numFmtId="186" fontId="11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/>
      <protection/>
    </xf>
    <xf numFmtId="186" fontId="12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 applyProtection="1" quotePrefix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14" fontId="13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/>
    </xf>
    <xf numFmtId="14" fontId="12" fillId="33" borderId="10" xfId="0" applyNumberFormat="1" applyFont="1" applyFill="1" applyBorder="1" applyAlignment="1">
      <alignment horizontal="center"/>
    </xf>
    <xf numFmtId="186" fontId="12" fillId="33" borderId="1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186" fontId="12" fillId="0" borderId="10" xfId="0" applyNumberFormat="1" applyFont="1" applyBorder="1" applyAlignment="1">
      <alignment horizontal="center"/>
    </xf>
    <xf numFmtId="186" fontId="12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 applyProtection="1">
      <alignment horizontal="center" vertical="center"/>
      <protection/>
    </xf>
    <xf numFmtId="14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11" fillId="34" borderId="10" xfId="0" applyNumberFormat="1" applyFont="1" applyFill="1" applyBorder="1" applyAlignment="1" applyProtection="1">
      <alignment horizontal="center"/>
      <protection/>
    </xf>
    <xf numFmtId="42" fontId="11" fillId="33" borderId="10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42" fontId="55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42" fontId="11" fillId="34" borderId="1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42" fontId="55" fillId="0" borderId="0" xfId="0" applyNumberFormat="1" applyFont="1" applyAlignment="1">
      <alignment horizontal="center"/>
    </xf>
    <xf numFmtId="0" fontId="56" fillId="0" borderId="0" xfId="57" applyFont="1" applyAlignment="1">
      <alignment horizontal="center" wrapText="1"/>
      <protection/>
    </xf>
    <xf numFmtId="0" fontId="57" fillId="0" borderId="0" xfId="57" applyFont="1" applyAlignment="1">
      <alignment horizontal="center" wrapText="1"/>
      <protection/>
    </xf>
    <xf numFmtId="0" fontId="56" fillId="0" borderId="12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7</xdr:col>
      <xdr:colOff>600075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2419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59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15"/>
  <cols>
    <col min="1" max="1" width="4.140625" style="2" customWidth="1"/>
    <col min="2" max="2" width="10.28125" style="0" customWidth="1"/>
    <col min="3" max="3" width="10.8515625" style="3" hidden="1" customWidth="1"/>
    <col min="4" max="4" width="5.8515625" style="9" hidden="1" customWidth="1"/>
    <col min="5" max="5" width="16.00390625" style="17" customWidth="1"/>
    <col min="6" max="6" width="11.421875" style="0" hidden="1" customWidth="1"/>
    <col min="7" max="7" width="14.421875" style="14" hidden="1" customWidth="1"/>
    <col min="8" max="8" width="15.421875" style="14" customWidth="1"/>
    <col min="9" max="9" width="17.8515625" style="14" customWidth="1"/>
    <col min="10" max="10" width="16.8515625" style="14" customWidth="1"/>
    <col min="11" max="11" width="14.00390625" style="0" customWidth="1"/>
    <col min="12" max="12" width="12.57421875" style="0" customWidth="1"/>
    <col min="13" max="13" width="11.281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57421875" style="50" customWidth="1"/>
    <col min="23" max="23" width="11.140625" style="50" customWidth="1"/>
    <col min="24" max="24" width="16.851562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2"/>
      <c r="B1" s="4"/>
      <c r="C1" s="4"/>
      <c r="D1" s="8"/>
    </row>
    <row r="2" spans="1:14" ht="15">
      <c r="A2" s="12"/>
      <c r="B2" s="4"/>
      <c r="C2" s="4"/>
      <c r="D2" s="8"/>
      <c r="F2" s="10"/>
      <c r="G2" s="15"/>
      <c r="H2" s="15"/>
      <c r="I2" s="15"/>
      <c r="J2" s="15"/>
      <c r="K2" s="5"/>
      <c r="L2" s="6"/>
      <c r="M2" s="4"/>
      <c r="N2" s="4"/>
    </row>
    <row r="3" spans="1:14" ht="19.5" customHeight="1">
      <c r="A3" s="12"/>
      <c r="B3" s="4"/>
      <c r="C3" s="4"/>
      <c r="D3" s="8"/>
      <c r="F3" s="11"/>
      <c r="G3" s="16"/>
      <c r="H3" s="16"/>
      <c r="I3" s="16"/>
      <c r="J3" s="16"/>
      <c r="K3" s="7"/>
      <c r="L3" s="4"/>
      <c r="M3" s="4"/>
      <c r="N3" s="4"/>
    </row>
    <row r="4" spans="1:14" ht="19.5" customHeight="1">
      <c r="A4" s="12"/>
      <c r="B4" s="4"/>
      <c r="C4" s="4"/>
      <c r="D4" s="8"/>
      <c r="F4" s="11"/>
      <c r="G4" s="16"/>
      <c r="H4" s="16"/>
      <c r="I4" s="16"/>
      <c r="J4" s="16"/>
      <c r="K4" s="7"/>
      <c r="L4" s="4"/>
      <c r="M4" s="4"/>
      <c r="N4" s="4"/>
    </row>
    <row r="5" spans="1:14" ht="19.5" customHeight="1">
      <c r="A5" s="12"/>
      <c r="B5" s="4"/>
      <c r="C5" s="4"/>
      <c r="D5" s="8"/>
      <c r="F5" s="11"/>
      <c r="G5" s="16"/>
      <c r="H5" s="16"/>
      <c r="I5" s="16"/>
      <c r="J5" s="16"/>
      <c r="K5" s="7"/>
      <c r="L5" s="4"/>
      <c r="M5" s="4"/>
      <c r="N5" s="4"/>
    </row>
    <row r="6" spans="1:24" ht="30" customHeight="1">
      <c r="A6" s="62" t="s">
        <v>101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5" ht="27">
      <c r="A7" s="63" t="s">
        <v>102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"/>
    </row>
    <row r="8" spans="1:25" ht="25.5">
      <c r="A8" s="64" t="s">
        <v>103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1"/>
    </row>
    <row r="9" spans="1:26" s="13" customFormat="1" ht="21" customHeight="1">
      <c r="A9" s="56" t="s">
        <v>0</v>
      </c>
      <c r="B9" s="46" t="s">
        <v>99</v>
      </c>
      <c r="C9" s="47" t="s">
        <v>15</v>
      </c>
      <c r="D9" s="56" t="s">
        <v>1</v>
      </c>
      <c r="E9" s="28" t="s">
        <v>14</v>
      </c>
      <c r="F9" s="48" t="s">
        <v>17</v>
      </c>
      <c r="G9" s="49" t="s">
        <v>19</v>
      </c>
      <c r="H9" s="57" t="s">
        <v>2</v>
      </c>
      <c r="I9" s="57" t="s">
        <v>3</v>
      </c>
      <c r="J9" s="57" t="s">
        <v>4</v>
      </c>
      <c r="K9" s="58" t="s">
        <v>5</v>
      </c>
      <c r="L9" s="48" t="s">
        <v>26</v>
      </c>
      <c r="M9" s="58" t="s">
        <v>6</v>
      </c>
      <c r="N9" s="56" t="s">
        <v>7</v>
      </c>
      <c r="O9" s="56" t="s">
        <v>8</v>
      </c>
      <c r="P9" s="48" t="s">
        <v>20</v>
      </c>
      <c r="Q9" s="56" t="s">
        <v>9</v>
      </c>
      <c r="R9" s="56" t="s">
        <v>10</v>
      </c>
      <c r="S9" s="48" t="s">
        <v>22</v>
      </c>
      <c r="T9" s="48" t="s">
        <v>23</v>
      </c>
      <c r="U9" s="48" t="s">
        <v>24</v>
      </c>
      <c r="V9" s="59" t="s">
        <v>11</v>
      </c>
      <c r="W9" s="51" t="s">
        <v>29</v>
      </c>
      <c r="X9" s="56" t="s">
        <v>13</v>
      </c>
      <c r="Y9" s="56" t="s">
        <v>12</v>
      </c>
      <c r="Z9" s="48" t="s">
        <v>31</v>
      </c>
    </row>
    <row r="10" spans="1:26" s="13" customFormat="1" ht="21" customHeight="1">
      <c r="A10" s="56"/>
      <c r="B10" s="46" t="s">
        <v>98</v>
      </c>
      <c r="C10" s="47" t="s">
        <v>34</v>
      </c>
      <c r="D10" s="56"/>
      <c r="E10" s="28" t="s">
        <v>16</v>
      </c>
      <c r="F10" s="48" t="s">
        <v>18</v>
      </c>
      <c r="G10" s="49" t="s">
        <v>18</v>
      </c>
      <c r="H10" s="57"/>
      <c r="I10" s="57"/>
      <c r="J10" s="57"/>
      <c r="K10" s="58"/>
      <c r="L10" s="48" t="s">
        <v>27</v>
      </c>
      <c r="M10" s="58"/>
      <c r="N10" s="56"/>
      <c r="O10" s="56"/>
      <c r="P10" s="48" t="s">
        <v>21</v>
      </c>
      <c r="Q10" s="56"/>
      <c r="R10" s="56"/>
      <c r="S10" s="48" t="s">
        <v>35</v>
      </c>
      <c r="T10" s="48" t="s">
        <v>36</v>
      </c>
      <c r="U10" s="48" t="s">
        <v>25</v>
      </c>
      <c r="V10" s="59"/>
      <c r="W10" s="51" t="s">
        <v>30</v>
      </c>
      <c r="X10" s="56"/>
      <c r="Y10" s="56"/>
      <c r="Z10" s="48" t="s">
        <v>32</v>
      </c>
    </row>
    <row r="11" spans="1:26" ht="16.5">
      <c r="A11" s="39">
        <v>1</v>
      </c>
      <c r="B11" s="29" t="s">
        <v>39</v>
      </c>
      <c r="C11" s="30">
        <v>44533</v>
      </c>
      <c r="D11" s="31" t="s">
        <v>33</v>
      </c>
      <c r="E11" s="32"/>
      <c r="F11" s="31" t="s">
        <v>37</v>
      </c>
      <c r="G11" s="29" t="s">
        <v>40</v>
      </c>
      <c r="H11" s="33" t="s">
        <v>41</v>
      </c>
      <c r="I11" s="33" t="s">
        <v>42</v>
      </c>
      <c r="J11" s="29" t="s">
        <v>44</v>
      </c>
      <c r="K11" s="34" t="s">
        <v>46</v>
      </c>
      <c r="L11" s="34" t="s">
        <v>47</v>
      </c>
      <c r="M11" s="29" t="s">
        <v>48</v>
      </c>
      <c r="N11" s="34"/>
      <c r="O11" s="35" t="s">
        <v>38</v>
      </c>
      <c r="P11" s="36"/>
      <c r="Q11" s="36"/>
      <c r="R11" s="31"/>
      <c r="S11" s="31" t="s">
        <v>28</v>
      </c>
      <c r="T11" s="37" t="s">
        <v>96</v>
      </c>
      <c r="U11" s="36"/>
      <c r="V11" s="52">
        <v>34000</v>
      </c>
      <c r="W11" s="52">
        <v>1000</v>
      </c>
      <c r="X11" s="38" t="s">
        <v>100</v>
      </c>
      <c r="Y11" s="36"/>
      <c r="Z11" s="39"/>
    </row>
    <row r="12" spans="1:26" ht="16.5">
      <c r="A12" s="39">
        <v>2</v>
      </c>
      <c r="B12" s="29" t="s">
        <v>49</v>
      </c>
      <c r="C12" s="30">
        <v>44411</v>
      </c>
      <c r="D12" s="31" t="s">
        <v>33</v>
      </c>
      <c r="E12" s="32">
        <v>229550042874728</v>
      </c>
      <c r="F12" s="31" t="s">
        <v>37</v>
      </c>
      <c r="G12" s="29" t="s">
        <v>50</v>
      </c>
      <c r="H12" s="33" t="s">
        <v>51</v>
      </c>
      <c r="I12" s="33" t="s">
        <v>52</v>
      </c>
      <c r="J12" s="29" t="s">
        <v>44</v>
      </c>
      <c r="K12" s="34" t="s">
        <v>46</v>
      </c>
      <c r="L12" s="34" t="s">
        <v>53</v>
      </c>
      <c r="M12" s="29" t="s">
        <v>54</v>
      </c>
      <c r="N12" s="34"/>
      <c r="O12" s="35" t="s">
        <v>38</v>
      </c>
      <c r="P12" s="36"/>
      <c r="Q12" s="36"/>
      <c r="R12" s="31"/>
      <c r="S12" s="31" t="s">
        <v>28</v>
      </c>
      <c r="T12" s="37" t="s">
        <v>96</v>
      </c>
      <c r="U12" s="36"/>
      <c r="V12" s="52">
        <v>69000</v>
      </c>
      <c r="W12" s="52">
        <v>1000</v>
      </c>
      <c r="X12" s="38" t="s">
        <v>100</v>
      </c>
      <c r="Y12" s="36"/>
      <c r="Z12" s="39"/>
    </row>
    <row r="13" spans="1:26" s="27" customFormat="1" ht="16.5">
      <c r="A13" s="39">
        <v>3</v>
      </c>
      <c r="B13" s="29" t="s">
        <v>55</v>
      </c>
      <c r="C13" s="30">
        <v>44472</v>
      </c>
      <c r="D13" s="31" t="s">
        <v>33</v>
      </c>
      <c r="E13" s="32">
        <v>229550042868856</v>
      </c>
      <c r="F13" s="31" t="s">
        <v>37</v>
      </c>
      <c r="G13" s="29" t="s">
        <v>56</v>
      </c>
      <c r="H13" s="33" t="s">
        <v>57</v>
      </c>
      <c r="I13" s="33" t="s">
        <v>58</v>
      </c>
      <c r="J13" s="29" t="s">
        <v>45</v>
      </c>
      <c r="K13" s="34" t="s">
        <v>59</v>
      </c>
      <c r="L13" s="34" t="s">
        <v>60</v>
      </c>
      <c r="M13" s="29" t="s">
        <v>61</v>
      </c>
      <c r="N13" s="34"/>
      <c r="O13" s="35" t="s">
        <v>38</v>
      </c>
      <c r="P13" s="36"/>
      <c r="Q13" s="36"/>
      <c r="R13" s="31"/>
      <c r="S13" s="31" t="s">
        <v>28</v>
      </c>
      <c r="T13" s="37" t="s">
        <v>96</v>
      </c>
      <c r="U13" s="36"/>
      <c r="V13" s="52">
        <v>34000</v>
      </c>
      <c r="W13" s="52">
        <v>1000</v>
      </c>
      <c r="X13" s="38" t="s">
        <v>100</v>
      </c>
      <c r="Y13" s="36"/>
      <c r="Z13" s="36"/>
    </row>
    <row r="14" spans="1:26" s="27" customFormat="1" ht="16.5">
      <c r="A14" s="39">
        <v>4</v>
      </c>
      <c r="B14" s="38" t="s">
        <v>62</v>
      </c>
      <c r="C14" s="40">
        <v>44411</v>
      </c>
      <c r="D14" s="31" t="s">
        <v>33</v>
      </c>
      <c r="E14" s="41">
        <v>229550042855977</v>
      </c>
      <c r="F14" s="31" t="s">
        <v>37</v>
      </c>
      <c r="G14" s="38" t="s">
        <v>40</v>
      </c>
      <c r="H14" s="42" t="s">
        <v>63</v>
      </c>
      <c r="I14" s="42" t="s">
        <v>64</v>
      </c>
      <c r="J14" s="29" t="s">
        <v>43</v>
      </c>
      <c r="K14" s="34" t="s">
        <v>46</v>
      </c>
      <c r="L14" s="34" t="s">
        <v>65</v>
      </c>
      <c r="M14" s="38" t="s">
        <v>66</v>
      </c>
      <c r="N14" s="34"/>
      <c r="O14" s="35" t="s">
        <v>38</v>
      </c>
      <c r="P14" s="36"/>
      <c r="Q14" s="36"/>
      <c r="R14" s="31"/>
      <c r="S14" s="31" t="s">
        <v>28</v>
      </c>
      <c r="T14" s="37" t="s">
        <v>96</v>
      </c>
      <c r="U14" s="36"/>
      <c r="V14" s="52">
        <v>34000</v>
      </c>
      <c r="W14" s="52">
        <v>1000</v>
      </c>
      <c r="X14" s="38" t="s">
        <v>100</v>
      </c>
      <c r="Y14" s="36"/>
      <c r="Z14" s="36"/>
    </row>
    <row r="15" spans="1:26" ht="16.5">
      <c r="A15" s="39">
        <v>5</v>
      </c>
      <c r="B15" s="29" t="s">
        <v>67</v>
      </c>
      <c r="C15" s="30" t="s">
        <v>68</v>
      </c>
      <c r="D15" s="31" t="s">
        <v>33</v>
      </c>
      <c r="E15" s="32">
        <v>229550042878125</v>
      </c>
      <c r="F15" s="31" t="s">
        <v>37</v>
      </c>
      <c r="G15" s="29" t="s">
        <v>56</v>
      </c>
      <c r="H15" s="33" t="s">
        <v>69</v>
      </c>
      <c r="I15" s="33" t="s">
        <v>70</v>
      </c>
      <c r="J15" s="29" t="s">
        <v>45</v>
      </c>
      <c r="K15" s="34" t="s">
        <v>59</v>
      </c>
      <c r="L15" s="34" t="s">
        <v>60</v>
      </c>
      <c r="M15" s="29" t="s">
        <v>71</v>
      </c>
      <c r="N15" s="34"/>
      <c r="O15" s="35" t="s">
        <v>38</v>
      </c>
      <c r="P15" s="36"/>
      <c r="Q15" s="36"/>
      <c r="R15" s="31"/>
      <c r="S15" s="31" t="s">
        <v>28</v>
      </c>
      <c r="T15" s="37" t="s">
        <v>96</v>
      </c>
      <c r="U15" s="36"/>
      <c r="V15" s="52">
        <v>34000</v>
      </c>
      <c r="W15" s="52">
        <v>1000</v>
      </c>
      <c r="X15" s="38" t="s">
        <v>100</v>
      </c>
      <c r="Y15" s="36"/>
      <c r="Z15" s="39"/>
    </row>
    <row r="16" spans="1:26" ht="16.5">
      <c r="A16" s="39">
        <v>6</v>
      </c>
      <c r="B16" s="29" t="s">
        <v>72</v>
      </c>
      <c r="C16" s="30" t="s">
        <v>68</v>
      </c>
      <c r="D16" s="31" t="s">
        <v>33</v>
      </c>
      <c r="E16" s="32">
        <v>229550042878130</v>
      </c>
      <c r="F16" s="31" t="s">
        <v>37</v>
      </c>
      <c r="G16" s="29" t="s">
        <v>56</v>
      </c>
      <c r="H16" s="33" t="s">
        <v>73</v>
      </c>
      <c r="I16" s="33" t="s">
        <v>74</v>
      </c>
      <c r="J16" s="29" t="s">
        <v>45</v>
      </c>
      <c r="K16" s="34" t="s">
        <v>59</v>
      </c>
      <c r="L16" s="34" t="s">
        <v>60</v>
      </c>
      <c r="M16" s="29" t="s">
        <v>75</v>
      </c>
      <c r="N16" s="34"/>
      <c r="O16" s="35" t="s">
        <v>38</v>
      </c>
      <c r="P16" s="36"/>
      <c r="Q16" s="36"/>
      <c r="R16" s="31"/>
      <c r="S16" s="31" t="s">
        <v>28</v>
      </c>
      <c r="T16" s="37" t="s">
        <v>96</v>
      </c>
      <c r="U16" s="36"/>
      <c r="V16" s="52">
        <v>34000</v>
      </c>
      <c r="W16" s="52">
        <v>1000</v>
      </c>
      <c r="X16" s="38" t="s">
        <v>100</v>
      </c>
      <c r="Y16" s="36"/>
      <c r="Z16" s="39"/>
    </row>
    <row r="17" spans="1:26" ht="16.5">
      <c r="A17" s="39">
        <v>7</v>
      </c>
      <c r="B17" s="29" t="s">
        <v>76</v>
      </c>
      <c r="C17" s="30" t="s">
        <v>68</v>
      </c>
      <c r="D17" s="31" t="s">
        <v>33</v>
      </c>
      <c r="E17" s="32">
        <v>229550042878132</v>
      </c>
      <c r="F17" s="31" t="s">
        <v>37</v>
      </c>
      <c r="G17" s="29" t="s">
        <v>56</v>
      </c>
      <c r="H17" s="33" t="s">
        <v>77</v>
      </c>
      <c r="I17" s="33" t="s">
        <v>78</v>
      </c>
      <c r="J17" s="29" t="s">
        <v>45</v>
      </c>
      <c r="K17" s="34" t="s">
        <v>59</v>
      </c>
      <c r="L17" s="34" t="s">
        <v>60</v>
      </c>
      <c r="M17" s="29" t="s">
        <v>79</v>
      </c>
      <c r="N17" s="34"/>
      <c r="O17" s="35" t="s">
        <v>38</v>
      </c>
      <c r="P17" s="36"/>
      <c r="Q17" s="36"/>
      <c r="R17" s="31"/>
      <c r="S17" s="31" t="s">
        <v>28</v>
      </c>
      <c r="T17" s="37" t="s">
        <v>96</v>
      </c>
      <c r="U17" s="36"/>
      <c r="V17" s="52">
        <v>34000</v>
      </c>
      <c r="W17" s="52">
        <v>1000</v>
      </c>
      <c r="X17" s="38" t="s">
        <v>100</v>
      </c>
      <c r="Y17" s="36"/>
      <c r="Z17" s="39"/>
    </row>
    <row r="18" spans="1:26" ht="16.5">
      <c r="A18" s="39">
        <v>8</v>
      </c>
      <c r="B18" s="29" t="s">
        <v>80</v>
      </c>
      <c r="C18" s="30" t="s">
        <v>68</v>
      </c>
      <c r="D18" s="31" t="s">
        <v>33</v>
      </c>
      <c r="E18" s="32">
        <v>229550042878133</v>
      </c>
      <c r="F18" s="31" t="s">
        <v>37</v>
      </c>
      <c r="G18" s="29" t="s">
        <v>56</v>
      </c>
      <c r="H18" s="33" t="s">
        <v>81</v>
      </c>
      <c r="I18" s="33" t="s">
        <v>70</v>
      </c>
      <c r="J18" s="43" t="s">
        <v>45</v>
      </c>
      <c r="K18" s="34" t="s">
        <v>59</v>
      </c>
      <c r="L18" s="34" t="s">
        <v>60</v>
      </c>
      <c r="M18" s="29" t="s">
        <v>82</v>
      </c>
      <c r="N18" s="34"/>
      <c r="O18" s="35" t="s">
        <v>38</v>
      </c>
      <c r="P18" s="36"/>
      <c r="Q18" s="36"/>
      <c r="R18" s="31"/>
      <c r="S18" s="31" t="s">
        <v>28</v>
      </c>
      <c r="T18" s="37" t="s">
        <v>96</v>
      </c>
      <c r="U18" s="36"/>
      <c r="V18" s="52">
        <v>34000</v>
      </c>
      <c r="W18" s="52">
        <v>1000</v>
      </c>
      <c r="X18" s="38" t="s">
        <v>100</v>
      </c>
      <c r="Y18" s="36"/>
      <c r="Z18" s="39"/>
    </row>
    <row r="19" spans="1:26" ht="16.5">
      <c r="A19" s="39">
        <v>9</v>
      </c>
      <c r="B19" s="29" t="s">
        <v>83</v>
      </c>
      <c r="C19" s="30">
        <v>44472</v>
      </c>
      <c r="D19" s="31" t="s">
        <v>33</v>
      </c>
      <c r="E19" s="44">
        <v>229550042874737</v>
      </c>
      <c r="F19" s="31" t="s">
        <v>37</v>
      </c>
      <c r="G19" s="29" t="s">
        <v>50</v>
      </c>
      <c r="H19" s="33" t="s">
        <v>84</v>
      </c>
      <c r="I19" s="33" t="s">
        <v>97</v>
      </c>
      <c r="J19" s="43" t="s">
        <v>44</v>
      </c>
      <c r="K19" s="34" t="s">
        <v>85</v>
      </c>
      <c r="L19" s="34" t="s">
        <v>47</v>
      </c>
      <c r="M19" s="29" t="s">
        <v>86</v>
      </c>
      <c r="N19" s="34"/>
      <c r="O19" s="35" t="s">
        <v>38</v>
      </c>
      <c r="P19" s="36"/>
      <c r="Q19" s="36"/>
      <c r="R19" s="31"/>
      <c r="S19" s="31" t="s">
        <v>28</v>
      </c>
      <c r="T19" s="37" t="s">
        <v>96</v>
      </c>
      <c r="U19" s="36"/>
      <c r="V19" s="52">
        <v>34000</v>
      </c>
      <c r="W19" s="52">
        <v>1000</v>
      </c>
      <c r="X19" s="38" t="s">
        <v>100</v>
      </c>
      <c r="Y19" s="36"/>
      <c r="Z19" s="39"/>
    </row>
    <row r="20" spans="1:26" ht="16.5">
      <c r="A20" s="39">
        <v>10</v>
      </c>
      <c r="B20" s="29" t="s">
        <v>87</v>
      </c>
      <c r="C20" s="30">
        <v>44472</v>
      </c>
      <c r="D20" s="31" t="s">
        <v>33</v>
      </c>
      <c r="E20" s="44">
        <v>229550042868845</v>
      </c>
      <c r="F20" s="31" t="s">
        <v>37</v>
      </c>
      <c r="G20" s="29" t="s">
        <v>56</v>
      </c>
      <c r="H20" s="33" t="s">
        <v>88</v>
      </c>
      <c r="I20" s="33" t="s">
        <v>89</v>
      </c>
      <c r="J20" s="29" t="s">
        <v>45</v>
      </c>
      <c r="K20" s="34" t="s">
        <v>59</v>
      </c>
      <c r="L20" s="34" t="s">
        <v>60</v>
      </c>
      <c r="M20" s="29" t="s">
        <v>90</v>
      </c>
      <c r="N20" s="34"/>
      <c r="O20" s="35" t="s">
        <v>38</v>
      </c>
      <c r="P20" s="36"/>
      <c r="Q20" s="36"/>
      <c r="R20" s="31"/>
      <c r="S20" s="31" t="s">
        <v>28</v>
      </c>
      <c r="T20" s="37" t="s">
        <v>96</v>
      </c>
      <c r="U20" s="36"/>
      <c r="V20" s="52">
        <v>34000</v>
      </c>
      <c r="W20" s="52">
        <v>1000</v>
      </c>
      <c r="X20" s="38" t="s">
        <v>100</v>
      </c>
      <c r="Y20" s="36"/>
      <c r="Z20" s="39"/>
    </row>
    <row r="21" spans="1:26" s="27" customFormat="1" ht="15.75" customHeight="1">
      <c r="A21" s="39">
        <v>11</v>
      </c>
      <c r="B21" s="38" t="s">
        <v>91</v>
      </c>
      <c r="C21" s="40" t="s">
        <v>92</v>
      </c>
      <c r="D21" s="31" t="s">
        <v>33</v>
      </c>
      <c r="E21" s="45"/>
      <c r="F21" s="31" t="s">
        <v>37</v>
      </c>
      <c r="G21" s="38" t="s">
        <v>40</v>
      </c>
      <c r="H21" s="42" t="s">
        <v>93</v>
      </c>
      <c r="I21" s="42" t="s">
        <v>94</v>
      </c>
      <c r="J21" s="29" t="s">
        <v>43</v>
      </c>
      <c r="K21" s="34" t="s">
        <v>46</v>
      </c>
      <c r="L21" s="34" t="s">
        <v>60</v>
      </c>
      <c r="M21" s="38" t="s">
        <v>95</v>
      </c>
      <c r="N21" s="34"/>
      <c r="O21" s="35" t="s">
        <v>38</v>
      </c>
      <c r="P21" s="36"/>
      <c r="Q21" s="36"/>
      <c r="R21" s="31"/>
      <c r="S21" s="31" t="s">
        <v>28</v>
      </c>
      <c r="T21" s="37" t="s">
        <v>96</v>
      </c>
      <c r="U21" s="36"/>
      <c r="V21" s="52">
        <v>34000</v>
      </c>
      <c r="W21" s="52">
        <v>1000</v>
      </c>
      <c r="X21" s="38" t="s">
        <v>100</v>
      </c>
      <c r="Y21" s="36"/>
      <c r="Z21" s="36"/>
    </row>
    <row r="22" ht="15">
      <c r="J22"/>
    </row>
    <row r="23" spans="2:24" ht="15.75">
      <c r="B23" s="53"/>
      <c r="C23" s="54"/>
      <c r="D23" s="5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5"/>
      <c r="W23" s="61" t="s">
        <v>104</v>
      </c>
      <c r="X23" s="61"/>
    </row>
    <row r="24" spans="2:24" ht="15.75">
      <c r="B24" s="60" t="s">
        <v>105</v>
      </c>
      <c r="C24" s="60"/>
      <c r="D24" s="60"/>
      <c r="E24" s="60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5"/>
      <c r="W24" s="61" t="s">
        <v>106</v>
      </c>
      <c r="X24" s="61"/>
    </row>
    <row r="25" spans="2:24" ht="15.75">
      <c r="B25" s="53"/>
      <c r="C25" s="54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5"/>
      <c r="W25" s="55"/>
      <c r="X25" s="53"/>
    </row>
    <row r="26" spans="2:24" ht="15.75">
      <c r="B26" s="60" t="s">
        <v>107</v>
      </c>
      <c r="C26" s="60"/>
      <c r="D26" s="60"/>
      <c r="E26" s="60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5"/>
      <c r="W26" s="61" t="s">
        <v>108</v>
      </c>
      <c r="X26" s="61"/>
    </row>
    <row r="27" spans="10:16" ht="15">
      <c r="J27" s="20"/>
      <c r="K27" s="21"/>
      <c r="L27" s="19"/>
      <c r="M27" s="22"/>
      <c r="N27" s="20"/>
      <c r="O27" s="21"/>
      <c r="P27" s="19"/>
    </row>
    <row r="28" spans="10:16" ht="15.75">
      <c r="J28" s="23"/>
      <c r="K28" s="18"/>
      <c r="L28" s="19"/>
      <c r="M28" s="18"/>
      <c r="N28" s="23"/>
      <c r="O28" s="18"/>
      <c r="P28" s="19"/>
    </row>
    <row r="29" spans="10:16" ht="15">
      <c r="J29" s="25"/>
      <c r="K29" s="24"/>
      <c r="L29" s="26"/>
      <c r="M29" s="24"/>
      <c r="N29" s="25"/>
      <c r="O29" s="24"/>
      <c r="P29" s="26"/>
    </row>
    <row r="30" spans="10:13" ht="15">
      <c r="J30"/>
      <c r="M30" s="14"/>
    </row>
    <row r="31" ht="15">
      <c r="J31"/>
    </row>
    <row r="32" ht="15">
      <c r="J32"/>
    </row>
    <row r="33" ht="15">
      <c r="J33"/>
    </row>
    <row r="34" ht="15">
      <c r="J34"/>
    </row>
    <row r="35" ht="15">
      <c r="J35"/>
    </row>
    <row r="36" ht="15">
      <c r="J36"/>
    </row>
    <row r="37" ht="15">
      <c r="J37"/>
    </row>
    <row r="38" ht="15">
      <c r="J38"/>
    </row>
    <row r="39" ht="15">
      <c r="J39"/>
    </row>
    <row r="40" ht="15">
      <c r="J40"/>
    </row>
    <row r="41" ht="15">
      <c r="J41"/>
    </row>
    <row r="42" ht="15">
      <c r="J42"/>
    </row>
    <row r="43" ht="15">
      <c r="J43"/>
    </row>
    <row r="44" ht="15">
      <c r="J44"/>
    </row>
    <row r="45" ht="15">
      <c r="J45"/>
    </row>
    <row r="46" ht="15">
      <c r="J46"/>
    </row>
    <row r="47" ht="15">
      <c r="J47"/>
    </row>
    <row r="48" ht="15">
      <c r="J48"/>
    </row>
    <row r="49" ht="15">
      <c r="J49"/>
    </row>
    <row r="50" ht="15">
      <c r="J50"/>
    </row>
    <row r="51" ht="15">
      <c r="J51"/>
    </row>
    <row r="52" ht="15">
      <c r="J52"/>
    </row>
    <row r="53" ht="15">
      <c r="J53"/>
    </row>
    <row r="54" ht="15">
      <c r="J54"/>
    </row>
    <row r="55" ht="15">
      <c r="J55"/>
    </row>
    <row r="56" ht="15">
      <c r="J56"/>
    </row>
    <row r="57" ht="15">
      <c r="J57"/>
    </row>
    <row r="58" ht="15">
      <c r="J58"/>
    </row>
    <row r="59" ht="15">
      <c r="J59"/>
    </row>
  </sheetData>
  <sheetProtection formatCells="0" formatColumns="0" formatRows="0" insertColumns="0" insertRows="0" insertHyperlinks="0" deleteColumns="0" deleteRows="0" sort="0" autoFilter="0" pivotTables="0"/>
  <mergeCells count="22">
    <mergeCell ref="B26:E26"/>
    <mergeCell ref="W26:X26"/>
    <mergeCell ref="A6:X6"/>
    <mergeCell ref="A7:X7"/>
    <mergeCell ref="A8:X8"/>
    <mergeCell ref="W23:X23"/>
    <mergeCell ref="B24:E24"/>
    <mergeCell ref="W24:X24"/>
    <mergeCell ref="H9:H10"/>
    <mergeCell ref="I9:I10"/>
    <mergeCell ref="Y9:Y10"/>
    <mergeCell ref="V9:V10"/>
    <mergeCell ref="X9:X10"/>
    <mergeCell ref="M9:M10"/>
    <mergeCell ref="N9:N10"/>
    <mergeCell ref="O9:O10"/>
    <mergeCell ref="Q9:Q10"/>
    <mergeCell ref="R9:R10"/>
    <mergeCell ref="J9:J10"/>
    <mergeCell ref="K9:K10"/>
    <mergeCell ref="A9:A10"/>
    <mergeCell ref="D9:D10"/>
  </mergeCells>
  <dataValidations count="3">
    <dataValidation type="list" allowBlank="1" showInputMessage="1" showErrorMessage="1" sqref="O26:O27 K26:K27 N11:N21 L11:L21">
      <formula1>"1|SPDMTR,2|PICKUP,3|MBLPENUMPPRIB,4|MBLPENUMUMUM,5|BUS,6|TRUK,7|TRUKGAND,8|TRONTON,99|LAIN-LAIN"</formula1>
    </dataValidation>
    <dataValidation type="list" allowBlank="1" showInputMessage="1" showErrorMessage="1" sqref="N26:N27 J26:J27 K11:K21">
      <formula1>"10|SIM C,11|SIM A,12|SIM BI,13|SIM A UMUM,14|SIM BI UMUM,15|SIM BII UMUM,20|STNK,30|SIM&amp;STNK,40|KENDARAAN,50|BUKU KIR"</formula1>
    </dataValidation>
    <dataValidation type="list" allowBlank="1" showInputMessage="1" showErrorMessage="1" sqref="D11:D21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2021-03-24T07:20:28Z</cp:lastPrinted>
  <dcterms:created xsi:type="dcterms:W3CDTF">2017-01-19T15:54:28Z</dcterms:created>
  <dcterms:modified xsi:type="dcterms:W3CDTF">2021-03-24T09:16:01Z</dcterms:modified>
  <cp:category/>
  <cp:version/>
  <cp:contentType/>
  <cp:contentStatus/>
</cp:coreProperties>
</file>